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МКОУ СОШ№1</author>
  </authors>
  <commentList>
    <comment ref="Z18" authorId="0">
      <text>
        <r>
          <rPr>
            <b/>
            <sz val="9"/>
            <rFont val="Tahoma"/>
            <family val="2"/>
          </rPr>
          <t>МКОУ СОШ№1: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МКОУ СОШ№1</author>
  </authors>
  <commentList>
    <comment ref="Z18" authorId="0">
      <text>
        <r>
          <rPr>
            <b/>
            <sz val="9"/>
            <rFont val="Tahoma"/>
            <family val="2"/>
          </rPr>
          <t>МКОУ СОШ№1: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<sst xmlns="http://schemas.openxmlformats.org/spreadsheetml/2006/main" count="2612" uniqueCount="775">
  <si>
    <t>Ссылка на сайт образовательного учреждения</t>
  </si>
  <si>
    <t>Наименование ОУ</t>
  </si>
  <si>
    <t>Информация об учредителе</t>
  </si>
  <si>
    <t>Информация о режиме, графике работы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</si>
  <si>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</si>
  <si>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</si>
  <si>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</si>
  <si>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</si>
  <si>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</si>
  <si>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</si>
  <si>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</si>
  <si>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</si>
  <si>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</si>
  <si>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</si>
  <si>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</si>
  <si>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</si>
  <si>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</si>
  <si>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</si>
  <si>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</si>
  <si>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</si>
  <si>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</si>
  <si>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</si>
  <si>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</si>
  <si>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</si>
  <si>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</si>
  <si>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</si>
  <si>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</si>
  <si>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</si>
  <si>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</si>
  <si>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</si>
  <si>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</si>
  <si>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</si>
  <si>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</si>
  <si>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</si>
  <si>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</si>
  <si>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</si>
  <si>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</si>
  <si>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</si>
  <si>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</si>
  <si>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</si>
  <si>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</si>
  <si>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</si>
  <si>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</si>
  <si>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</si>
  <si>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</si>
  <si>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</si>
  <si>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</si>
  <si>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</si>
  <si>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</si>
  <si>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</si>
  <si>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</si>
  <si>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</si>
  <si>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</si>
  <si>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</si>
  <si>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</si>
  <si>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</si>
  <si>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</si>
  <si>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</si>
  <si>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</si>
  <si>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</si>
  <si>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9. Платные образовательные услуги</t>
  </si>
  <si>
    <t xml:space="preserve">http://licej1-nartkala.narod.ru </t>
  </si>
  <si>
    <t xml:space="preserve">http://sosh2kahun2008.narod.ru </t>
  </si>
  <si>
    <t>Результаты монитринга сайтов образовательных организаций в рамках проведения независимой оценки качества деятельности образовательных организаций, оказывающих образовательные услуги на территории Кабардино-Балкарской Республики</t>
  </si>
  <si>
    <t>Дата создания образовательной организации,  дата создания</t>
  </si>
  <si>
    <t>Информация о месте нахождения образовательной организации и ее филиалов (при наличии), место нахождения, схема либо описание проезда</t>
  </si>
  <si>
    <t>Структура и органы управления ОО, наименование структурных подразделений, места нахождений</t>
  </si>
  <si>
    <t>Локальные нормативные акты (копии)      (з-н об образовании в РФ", ч.2, ст.30)</t>
  </si>
  <si>
    <t>Документ о порядке оказания платных образовательных услуг, образец договора об оказании платных услуг</t>
  </si>
  <si>
    <t>Информация о реализуемом уровне образования</t>
  </si>
  <si>
    <t>Аннотации к рабочим программам дисциплин (по каждой дисциплине в составе образовательной программы)  с приложением копий</t>
  </si>
  <si>
    <t>Методические и иные документы, разработанные ОО для обеспечения образовательного процесса</t>
  </si>
  <si>
    <t>Реализуемые образовательные программы с указанием учебных предметов, курсов, дисциплин (модулей), практики</t>
  </si>
  <si>
    <t>Информация о 45. наличии оборудованных учебных кабинетов, объектов для проведения практических занятий, библиотек, объектов спорта, средств обучения и воспитания</t>
  </si>
  <si>
    <t>Порядок оказания платных образовательных услуг(комплект документов о предоставлении платных услуг)</t>
  </si>
  <si>
    <t xml:space="preserve">http://www.mousoshpsigansu3.narod.ru   </t>
  </si>
  <si>
    <t xml:space="preserve">http://www.sosh-mou.narod.ru  </t>
  </si>
  <si>
    <t xml:space="preserve">http://chernaya-rechka.narod.ru  </t>
  </si>
  <si>
    <t xml:space="preserve">http://nartkala4.narod.ru  </t>
  </si>
  <si>
    <t xml:space="preserve">http://germenchik-sc.narod.ru  </t>
  </si>
  <si>
    <t xml:space="preserve">http://sosh3-nartkala.tw1.ru/ </t>
  </si>
  <si>
    <t xml:space="preserve">http://www.shkola5-kbr.ucoz.ru/ </t>
  </si>
  <si>
    <t xml:space="preserve">http://nartk-shkola6.ucoz.net/ </t>
  </si>
  <si>
    <t xml:space="preserve">http://kbr-kahun1.ru/ </t>
  </si>
  <si>
    <t xml:space="preserve">http://sh2ps.ucoz.ru/ </t>
  </si>
  <si>
    <t xml:space="preserve">http://psigansu1.ru/ </t>
  </si>
  <si>
    <t>Наличие отдельной страницы по НОК</t>
  </si>
  <si>
    <t>12.НОКО</t>
  </si>
  <si>
    <t>Нормативно-правовые акты по НОК</t>
  </si>
  <si>
    <t>Онлайн-опрос</t>
  </si>
  <si>
    <t>Результаты проведений онлайн-опроса</t>
  </si>
  <si>
    <t>Результаты проведения НОК за прошлые годы(2015)</t>
  </si>
  <si>
    <t>План работы на 2016 г. по результатам проведения НОК в 2015 г.</t>
  </si>
  <si>
    <t xml:space="preserve">http://cherek2-kbr.ucoz.ru/  </t>
  </si>
  <si>
    <t>МКОУ «Средняя общеобразовательная школа» с. п.  Нижний Черек Урванского муниципального района КБР</t>
  </si>
  <si>
    <t xml:space="preserve">http://ncherek.kbrschool.ru </t>
  </si>
  <si>
    <t>МКОУ «Средняя общеобразовательная школа с. п.  Псыкод» Урванского муниципального района КБР</t>
  </si>
  <si>
    <t xml:space="preserve">http://psikod.ru/ </t>
  </si>
  <si>
    <t>МКОУ «Средняя общеобразовательная школа имени В.Х. Кагазежева» с. п.  Псынабо Урванского муниципального района КБР</t>
  </si>
  <si>
    <t xml:space="preserve">http://lbhbh.narod.ru/ </t>
  </si>
  <si>
    <t>МКОУ «Средняя общеобразовательная школа» с. п. Урвань Урванского муниципального района КБР</t>
  </si>
  <si>
    <t>МКДОО «Детский сад № 1» г. п. Нарткала Урванского муниципального района КБР</t>
  </si>
  <si>
    <t xml:space="preserve">http://progimn1.narod.ru </t>
  </si>
  <si>
    <t>МКДОО «Детский сад № 2» г. п. Нарткала Урванского муниципального района КБР</t>
  </si>
  <si>
    <t xml:space="preserve">http://zoluschcka2.narod.ru/ </t>
  </si>
  <si>
    <t>МКДОО «Детский сад № 3» г. п. Нарткала Урванского муниципального района КБР</t>
  </si>
  <si>
    <t xml:space="preserve">http://nur-nhds.narod.ru/  </t>
  </si>
  <si>
    <t>МКДОО «Детский сад № 4» г. п. Нарткала Урванского муниципального района КБР</t>
  </si>
  <si>
    <t xml:space="preserve">http://ssvetleshok.narod.ru/ </t>
  </si>
  <si>
    <t>МКДОО «Детский сад №5» г.п.Нарткала Урванского муниципального района.</t>
  </si>
  <si>
    <t xml:space="preserve">http://oshxamaho.ucoz.ru/index/o_nas/0-5 </t>
  </si>
  <si>
    <t>Обозначения для заполнения: 1 - соблюдение; 0 - несоблюдение</t>
  </si>
  <si>
    <t>МКОУ «Средняя общеобразовательная школа с.п. Черная Речка Урванского муниципального района.</t>
  </si>
  <si>
    <t>МКОУ «Средняя общеобразовательная школа с.п. Шитхала Урванского муниципального района.</t>
  </si>
  <si>
    <t>МКОУ «Средняя общеобразовательная школа №2» с.п. Старый Черек Урванского муниципального района.</t>
  </si>
  <si>
    <t>МКОУ «Средняя общеобразовательная школа №1» с.п. Старый Черек Урванского муниципального района.</t>
  </si>
  <si>
    <t>МКОУ «Средняя общеобразовательная школа №3» с.п. Псыгансу Урванского муниципального района.</t>
  </si>
  <si>
    <t>МКОУ «Средняя общеобразовательная школа №2» с.п. Псыгансу Урванского муниципального района.</t>
  </si>
  <si>
    <t>МКОУ «Средняя общеобразовательная школа №1» с.п. Псыгансу Урванского муниципального района.</t>
  </si>
  <si>
    <t>МКОУ «Средняя общеобразовательная школа №2» с.п. Кахун Урванского муниципального района.</t>
  </si>
  <si>
    <t>МКОУ «Средняя общеобразовательная школа с.п. Герменчик Урванского муниципального района.</t>
  </si>
  <si>
    <t>МКОУ «Средняя общеобразовательная школа №6» г.п. Нарткала Урванского муниципального района.</t>
  </si>
  <si>
    <t>МКОУ «Средняя общеобразовательная школа №5» г.п. Нарткала Урванского муниципального района.</t>
  </si>
  <si>
    <t>МКОУ «Средняя общеобразовательная школа №4» г.п. Нарткала Урванского муниципального района.</t>
  </si>
  <si>
    <t>МКОУ «Средняя общеобразовательная школа №3» г.п. Нарткала Урванского муниципального района.</t>
  </si>
  <si>
    <t>МКОУ «Средняя общеобразовательная школа №2» г.п. Нарткала Урванского муниципального района.</t>
  </si>
  <si>
    <t>МКОУ «Средняя общеобразовательная школа «Лицей №1» г.п. Нарткала Урванского муниципального района.</t>
  </si>
  <si>
    <t>МКОУ «Средняя общеобразовательная школа №1» с.п. Кахун Урванского муниципального района.</t>
  </si>
  <si>
    <t>итого: max. 65 баллов</t>
  </si>
  <si>
    <t>http://oshxamaho.ucoz.ru/index/o_nas/0-5</t>
  </si>
  <si>
    <t>http://oshxamaho.ucoz.ru/index/struktura_obrazovatelnoj_organizacii/0-12</t>
  </si>
  <si>
    <t>http://oshxamaho.ucoz.ru/arhiv/ustav.doc</t>
  </si>
  <si>
    <t>http://oshxamaho.ucoz.ru/arhiv/licenzia.rar</t>
  </si>
  <si>
    <t>http://oshxamaho.ucoz.ru/arhiv/svidakkred.rar</t>
  </si>
  <si>
    <t>http://oshxamaho.ucoz.ru/arhiv/paln_fhd.zip</t>
  </si>
  <si>
    <t>http://oshxamaho.ucoz.ru/index/polozhenija_obrazovatelnoj_organizacii/0-13</t>
  </si>
  <si>
    <t>http://oshxamaho.ucoz.ru/pologenia/pravila_vnutrennego_rasporjadka.doc</t>
  </si>
  <si>
    <t>http://oshxamaho.ucoz.ru/pologenia/polozh-pravila_vnutr-trudovogo_rasporjadka.docx</t>
  </si>
  <si>
    <t>http://oshxamaho.ucoz.ru/arhiv/samoobsled.pokazateli_dejatelnosti_ds_5_14_g..docx</t>
  </si>
  <si>
    <t>http://oshxamaho.ucoz.ru/arhiv/prikazpredpisanie.rar</t>
  </si>
  <si>
    <t>http://oshxamaho.ucoz.ru/arhiv/obrprog.rar</t>
  </si>
  <si>
    <t>http://oshxamaho.ucoz.ru/arhiv/god_kalend.rar</t>
  </si>
  <si>
    <t>http://oshxamaho.ucoz.ru/arhiv/pol_o_razrab.rar</t>
  </si>
  <si>
    <t>http://oshxamaho.ucoz.ru/pologenia/polozhenie_o_jazykakh14_g.docx</t>
  </si>
  <si>
    <t>http://oshxamaho.ucoz.ru/arhiv/fgos.rar</t>
  </si>
  <si>
    <t>http://oshxamaho.ucoz.ru/arhiv/pedag_kadr.rar</t>
  </si>
  <si>
    <t>http://oshxamaho.ucoz.ru/index/materialno_tekhnicheskaja_baza/0-14</t>
  </si>
  <si>
    <t>http://oshxamaho.ucoz.ru/pologenia/polozh.o_formir-i_vospit-kult.zdorov-detej.docx</t>
  </si>
  <si>
    <t>http://oshxamaho.ucoz.ru/index/nezavisimaja_sistema_ocenki_kachestva_obrazovanija/0-19</t>
  </si>
  <si>
    <t>h+E30:BI30ttp://oshxamaho.ucoz.ru/index/o_nas/0-5</t>
  </si>
  <si>
    <t>http://sh2ps.ucoz.ru/#</t>
  </si>
  <si>
    <t xml:space="preserve">http://sh2ps.ucoz.ru/1.docx  </t>
  </si>
  <si>
    <t xml:space="preserve">http://sh2ps.ucoz.ru/1.docx   </t>
  </si>
  <si>
    <t xml:space="preserve">http://sh2ps.ucoz.ru/_ld/0/34___.docx   </t>
  </si>
  <si>
    <t>-</t>
  </si>
  <si>
    <t>http://sh2ps.ucoz.ru/2016_god_novyj_ustav_mkou.doc</t>
  </si>
  <si>
    <t xml:space="preserve">http://sh2ps.ucoz.ru/_ld/0/2_HfP.pdf           </t>
  </si>
  <si>
    <t xml:space="preserve">http://sh2ps.ucoz.ru/_ld/0/19_SWScan00163.pdf  </t>
  </si>
  <si>
    <t xml:space="preserve">http://sh2ps.ucoz.ru   </t>
  </si>
  <si>
    <t xml:space="preserve">http://sh2ps.ucoz.ru/_ld/0/32___-..doc   </t>
  </si>
  <si>
    <t xml:space="preserve">http://sh2ps.ucoz.ru/samoobsledovanie.docx      </t>
  </si>
  <si>
    <t xml:space="preserve">http://sh2ps.ucoz.ru/publ/platnye_uslugi/1-1-0-4      </t>
  </si>
  <si>
    <t xml:space="preserve">http://sh2ps.ucoz.ru/_ld/0/38_jC2.docx  </t>
  </si>
  <si>
    <t xml:space="preserve">http://sh2ps.ucoz.ru/_ld/0/39____.docx  </t>
  </si>
  <si>
    <t xml:space="preserve">http://sh2ps.ucoz.ru/realizuemye_programmy.docx       </t>
  </si>
  <si>
    <t xml:space="preserve">http://sh2ps.ucoz.ru/realizuemye_programmy.docx   </t>
  </si>
  <si>
    <t xml:space="preserve">http://sh2ps.ucoz.ru/_ld/0/19_SWScan00163.pdf        </t>
  </si>
  <si>
    <t xml:space="preserve">http://sh2ps.ucoz.ru/oop_noo_2015-2019_dlja_sajta.docx                  </t>
  </si>
  <si>
    <t xml:space="preserve">http://sh2ps.ucoz.ru/uchebnyj_plan_2016-2017.docx   </t>
  </si>
  <si>
    <t xml:space="preserve">http://sh2ps.ucoz.ru/godovoj_kalendarnyj_ucheb_2016-2017.docx       </t>
  </si>
  <si>
    <t xml:space="preserve">http://sh2ps.ucoz.ru/realizuemye_programmy.docx    </t>
  </si>
  <si>
    <t xml:space="preserve">http://sh2ps.ucoz.ru/jazyki_obuchenija..docx   </t>
  </si>
  <si>
    <t xml:space="preserve">http://sh2ps.ucoz.ru/realizuemye_programmy.docx     </t>
  </si>
  <si>
    <t xml:space="preserve">http://sh2ps.ucoz.ru  </t>
  </si>
  <si>
    <t xml:space="preserve">http://sh2ps.ucoz.ru/mat-tekh_obespechenie.docx   </t>
  </si>
  <si>
    <t xml:space="preserve">http://sh2ps.ucoz.ru/publ/platnye_uslugi/1-1-0-4     </t>
  </si>
  <si>
    <t xml:space="preserve">http://sh2ps.ucoz.ru/publ/platnye_uslugi/1-1-0-4       </t>
  </si>
  <si>
    <t xml:space="preserve">http://sh2ps.ucoz.ru/trudoustrojstvo_9-11_klassov.docx    </t>
  </si>
  <si>
    <t xml:space="preserve">http://sh2ps.ucoz.ru/publ/platnye_uslugi/1-1-0-4        </t>
  </si>
  <si>
    <t xml:space="preserve">http://sh2ps.ucoz.ru/_ld/0/37_____.docx   </t>
  </si>
  <si>
    <t xml:space="preserve">http://sh2ps.ucoz.ru/_ld/0/37_____.docx  </t>
  </si>
  <si>
    <t xml:space="preserve">https://docs.google.com/forms/d/e/1FAIpQLSeSPOg9AFhVqsK92sofqmWCbuVeuyReOwDXtcsCe1-_AHwwoQ/viewform  </t>
  </si>
  <si>
    <t xml:space="preserve">http://sh2ps.ucoz.ru/rezultaty_onlajn_oprosa_nok.docx      </t>
  </si>
  <si>
    <t>http://sh2ps.ucoz.ru</t>
  </si>
  <si>
    <t xml:space="preserve">http://sh2ps.ucoz.ru/plan_nok.docx   </t>
  </si>
  <si>
    <t>http://germenchik-sc.narod.ru/school3.html</t>
  </si>
  <si>
    <t>http://germenchik-sc.narod.ru/rezhim-raboty-shkoly.htm</t>
  </si>
  <si>
    <t>http://germenchik-sc.narod.ru/struktura.htm</t>
  </si>
  <si>
    <t>http://germenchik-sc.narod.ru/admin1.htm</t>
  </si>
  <si>
    <t>http://germenchik-sc.narod.ru/doy.htm</t>
  </si>
  <si>
    <t xml:space="preserve">http://germenchik-sc.narod.ru/pologenie_o_DOU.pdf </t>
  </si>
  <si>
    <t>http://germenchik-sc.narod.ru/akkreditacija.rar</t>
  </si>
  <si>
    <t>http://germenchik-sc.narod.ru/finansirovanie.htm</t>
  </si>
  <si>
    <t>http://germenchik-sc.narod.ru/dokumenty.htm</t>
  </si>
  <si>
    <t>http://germenchik-sc.narod.ru/Pravila_trudovogo_rasporyadka.pdf</t>
  </si>
  <si>
    <t>http://germenchik-sc.narod.ru/platnye_uslugi.pdf</t>
  </si>
  <si>
    <t> http://germenchik-sc.narod.ru/predpisanie.rar</t>
  </si>
  <si>
    <t>http://germenchik-sc.narod.ru/fgos.htm</t>
  </si>
  <si>
    <t>http://germenchik-sc.narod.ru/plan_UVR_16_17.pdf</t>
  </si>
  <si>
    <t>http://germenchik-sc.narod.ru/annotatsii-k-rabochim-programmam.htm</t>
  </si>
  <si>
    <t> http://germenchik-sc.narod.ru/index.html</t>
  </si>
  <si>
    <t>http://germenchik-sc.narod.ru/FGOS_OO.pdf</t>
  </si>
  <si>
    <t>http://germenchik-sc.narod.ru/admin.htm</t>
  </si>
  <si>
    <t> http://germenchik-sc.narod.ru/STO.htm</t>
  </si>
  <si>
    <t> http://germenchik-sc.narod.ru/socpoddergka.htm</t>
  </si>
  <si>
    <t>http://germenchik-sc.narod.ru/rashody.pdf</t>
  </si>
  <si>
    <t>http://germenchik-sc.narod.ru/vakansii.htm</t>
  </si>
  <si>
    <t>http://germenchik-sc.narod.ru/nok.htm</t>
  </si>
  <si>
    <t>http://zoluschcka2.narod.ru/kontact.html</t>
  </si>
  <si>
    <t>http://zoluschcka2.narod.ru/arhiv/structura.rar</t>
  </si>
  <si>
    <t>нет</t>
  </si>
  <si>
    <t>http://zoluschcka2.narod.ru/arhiv/ustav.rar</t>
  </si>
  <si>
    <t>http://zoluschcka2.narod.ru/arhiv/licenzia.rar</t>
  </si>
  <si>
    <t>http://zoluschcka2.narod.ru/arhiv/plan_fhd.rar</t>
  </si>
  <si>
    <t>http://zoluschcka2.narod.ru/arhiv/lacact.rar</t>
  </si>
  <si>
    <t>http://zoluschcka2.narod.ru/locact/48.docx</t>
  </si>
  <si>
    <t>http://zoluschcka2.narod.ru/locact/49.docx</t>
  </si>
  <si>
    <t>http://zoluschcka2.narod.ru/arhiv/rezultsamoobs.rar</t>
  </si>
  <si>
    <t>http://zoluschcka2.narod.ru/arhiv/aktplan.rar</t>
  </si>
  <si>
    <t>http://zoluschcka2.narod.ru/arhiv/obrprog.rar</t>
  </si>
  <si>
    <t>http://zoluschcka2.narod.ru/arhiv/obrazovanie.rar</t>
  </si>
  <si>
    <t>http://zoluschcka2.narod.ru/arhiv/doklad.rar</t>
  </si>
  <si>
    <t>http://zoluschcka2.narod.ru/arhiv/fgos.rar</t>
  </si>
  <si>
    <t>http://zoluschcka2.narod.ru/arhiv/admin.docx</t>
  </si>
  <si>
    <t>http://zoluschcka2.narod.ru/docum/mat_baza.htm</t>
  </si>
  <si>
    <t>http://zoluschcka2.narod.ru/locact/39.docx   http://zoluschcka2.narod.ru/locact/33.docx</t>
  </si>
  <si>
    <t>http://zoluschcka2.narod.ru/infores.html</t>
  </si>
  <si>
    <t>http://zoluschcka2.narod.ru/arhiv/finekdei.rar</t>
  </si>
  <si>
    <t>http://zoluschcka2.narod.ru/arhiv/vacans.rar</t>
  </si>
  <si>
    <t>http://zoluschcka2.narod.ru/noko.html</t>
  </si>
  <si>
    <t>http://cherek2-kbr.ucoz.ru/index/svedenija_ob_ou/0-81</t>
  </si>
  <si>
    <t>http://cherek2-kbr.ucoz.ru/index/kontaktnaja_informacija/0-2</t>
  </si>
  <si>
    <t>http://cherek2-kbr.ucoz.ru/index/struktura_i_organy_upravlenija_ou/0-5</t>
  </si>
  <si>
    <t>http://cherek2-kbr.ucoz.ru/polozhenie_o_stukt-podr..docx</t>
  </si>
  <si>
    <t>http://cherek2-kbr.ucoz.ru/2015_nov_ustav_cherek_2.docx</t>
  </si>
  <si>
    <t>http://cherek2-kbr.ucoz.ru/licenzija.docx</t>
  </si>
  <si>
    <t>http://cherek2-kbr.ucoz.ru/ak.docx</t>
  </si>
  <si>
    <t>http://cherek2-kbr.ucoz.ru/otchet_po_rezultatam_samoobsledovanija.doc</t>
  </si>
  <si>
    <t>http://cherek2-kbr.ucoz.ru/index/platnye_obrazovatelnye_uslugi/0-85</t>
  </si>
  <si>
    <t>http://www.cherek2-kbr.ucoz.ru/predpisanie.pdf</t>
  </si>
  <si>
    <t>http://cherek2-kbr.ucoz.ru/index/obrazovanie/0-83</t>
  </si>
  <si>
    <t>http://cherek2-kbr.ucoz.ru/an.k_rabochim_programmam.docx</t>
  </si>
  <si>
    <t>http://cherek2-kbr.ucoz.ru/god.kal.grafik.docx</t>
  </si>
  <si>
    <t>http://cherek2-kbr.ucoz.ru/o_chislennosti.docx</t>
  </si>
  <si>
    <t>http://cherek2-kbr.ucoz.ru/index/metodicheskaja_kopilka_uchitelej/0-32</t>
  </si>
  <si>
    <t>http://cherek2-kbr.ucoz.ru/index/fgos/0-7</t>
  </si>
  <si>
    <t>http://cherek2-kbr.ucoz.ru//911/oon.docx</t>
  </si>
  <si>
    <t>http://cherek2-kbr.ucoz.ru/index/administracija/0-33</t>
  </si>
  <si>
    <t>http://cherek2-kbr.ucoz.ru/index/personalnyj_sostav_rabotnikov_ou/0-8</t>
  </si>
  <si>
    <t>http://cherek2-kbr.ucoz.ru/index/mery_socialnoj_podderzhki/0-13</t>
  </si>
  <si>
    <t>http://cherek2-kbr.ucoz.ru/po_trudoustrojstvu.doc</t>
  </si>
  <si>
    <t>http://cherek2-kbr.ucoz.ru/index/finansovo_khozjajstvennaja_dejatelnost_ou/0-60</t>
  </si>
  <si>
    <t>http://cherek2-kbr.ucoz.ru/index/vakansii/0-12</t>
  </si>
  <si>
    <t>http://cherek2-kbr.ucoz.ru/index/noko/0-80</t>
  </si>
  <si>
    <t>https://docs.google.com/forms/d/e/1FAIpQLSfiYUG7mngENuzVWncieYl8_N_YaFhvYAXlzEUJ6X5csMVvyg/viewform</t>
  </si>
  <si>
    <t>https://docs.google.com/forms/d/1kp4gsHqA8QPawUrg56TbveV3W_sBTShypMnWcjPLGjQ/viewanalytics</t>
  </si>
  <si>
    <t>http://cherek2-kbr.ucoz.ru/monitoring_sajtov_noko-4.xls</t>
  </si>
  <si>
    <t>http://cherek2-kbr.ucoz.ru/plan_noko.docx</t>
  </si>
  <si>
    <t>http://lbhbh.narod.ru/Asiat.htm</t>
  </si>
  <si>
    <t>http://lbhbh.narod.ru/doy1.htm</t>
  </si>
  <si>
    <t>http://lbhbh.narod.ru/polozen.rar</t>
  </si>
  <si>
    <t>http://lbhbh.narod.ru/ystav.docx</t>
  </si>
  <si>
    <t>http://lbhbh.narod.ru/svidet.rar</t>
  </si>
  <si>
    <t>http://lbhbh.narod.ru/findeiat.rar</t>
  </si>
  <si>
    <t>http://lbhbh.narod.ru/lokalakt.rar</t>
  </si>
  <si>
    <t>http://lbhbh.narod.ru/ravytsh.rar</t>
  </si>
  <si>
    <t>http://lbhbh.narod.ru/ravytshitel.rar</t>
  </si>
  <si>
    <t>http://lbhbh.narod.ru/18mart/ot4et_samoobsled.rar</t>
  </si>
  <si>
    <t>http://lbhbh.narod.ru/platn.htm</t>
  </si>
  <si>
    <t>http://lbhbh.narod.ru/Goskontrol.rar</t>
  </si>
  <si>
    <t>http://lbhbh.narod.ru/katshestobr.rar</t>
  </si>
  <si>
    <t>http://lbhbh.narod.ru/obr.htm</t>
  </si>
  <si>
    <t>http://lbhbh.narod.ru/panel/?a=fm;n=1#</t>
  </si>
  <si>
    <t>http://lbhbh.narod.ru/rabochi.rar</t>
  </si>
  <si>
    <t>http://lbhbh.narod.ru/Kalendar.docx</t>
  </si>
  <si>
    <t>http://lbhbh.narod.ru/ytchebniki.rar</t>
  </si>
  <si>
    <t>http://lbhbh.narod.ru/et.htm</t>
  </si>
  <si>
    <t>http://lbhbh.narod.ru/prik.htm</t>
  </si>
  <si>
    <t>http://lbhbh.narod.ru/kol_i_ratch_sost.rar</t>
  </si>
  <si>
    <t>http://lbhbh.narod.ru/ytchebniki.htm</t>
  </si>
  <si>
    <t>http://lbhbh.narod.ru/informodrdeiat.htm</t>
  </si>
  <si>
    <t>http://lbhbh.narod.ru/trydoystr.rar</t>
  </si>
  <si>
    <t>http://lbhbh.narod.ru/18mart/vakansia.htm</t>
  </si>
  <si>
    <t>http://lbhbh.narod.ru/8q.htm</t>
  </si>
  <si>
    <t>http://lbhbh.narod.ru/1q.docx</t>
  </si>
  <si>
    <t>https://docs.google.com/forms/d/e/1FAIpQLSf80HuW2TbX6aMfFod9w6MTmtTyIur5o6FCYU0r8L98bvUOGg/viewform</t>
  </si>
  <si>
    <t>http://lbhbh.narod.ru/4q.doc</t>
  </si>
  <si>
    <t>http://lbhbh.narod.ru/2q.docx</t>
  </si>
  <si>
    <t>http://shkola5-kbr.ucoz.ru/index/informacija_o_shkole/0-5</t>
  </si>
  <si>
    <t>http://shkola5-kbr.ucoz.ru/index/istorija_shkoly/0-4</t>
  </si>
  <si>
    <t xml:space="preserve">http://shkola5-kbr.ucoz.ru/index/informacija_o_shkole/0-5 </t>
  </si>
  <si>
    <t xml:space="preserve">http://shkola5-kbr.ucoz.ru/index/informacija_o_shkole/0-5  </t>
  </si>
  <si>
    <t xml:space="preserve">http://shkola5-kbr.ucoz.ru/index/struktura_ou/0-22 </t>
  </si>
  <si>
    <t xml:space="preserve">http://shkola5-kbr.ucoz.ru/index/administracija_shkoly/0-6 </t>
  </si>
  <si>
    <t xml:space="preserve">http://shkola5-kbr.ucoz.ru/index/dokumenty/0-12 </t>
  </si>
  <si>
    <t xml:space="preserve">http://shkola5-kbr.ucoz.ru/index/finansovaja_dejatelnost/0-24 </t>
  </si>
  <si>
    <t xml:space="preserve">http://shkola5-kbr.ucoz.ru/index/lokalnye_akty/0-21 </t>
  </si>
  <si>
    <t xml:space="preserve">http://shkola5-kbr.ucoz.ru/index/samoobsledovanie_ou/0-26  </t>
  </si>
  <si>
    <t xml:space="preserve">http://shkola5-kbr.ucoz.ru/index/rabochie_programmy/0-19 </t>
  </si>
  <si>
    <t xml:space="preserve">http://shkola5-kbr.ucoz.ru/load/ </t>
  </si>
  <si>
    <t xml:space="preserve">http://shkola5-kbr.ucoz.ru/index/kontingent_ou/0-25 </t>
  </si>
  <si>
    <t xml:space="preserve">http://shkola5-kbr.ucoz.ru/index/fgos/0-7 </t>
  </si>
  <si>
    <t xml:space="preserve"> http://shkola5-kbr.ucoz.ru/index/administracija_shkoly/0-6 </t>
  </si>
  <si>
    <t xml:space="preserve">http://shkola5-kbr.ucoz.ru/index/informacija_po_kadram/0-13 </t>
  </si>
  <si>
    <t xml:space="preserve"> http://shkola5-kbr.ucoz.ru/index/informacija_po_kadram/0-13  </t>
  </si>
  <si>
    <t xml:space="preserve">http://shkola5-kbr.ucoz.ru/index/uslovija_obuchenija/0-35 </t>
  </si>
  <si>
    <t xml:space="preserve">http://shkola5-kbr.ucoz.ru/index/stipendii_i_inye_vidy_materialnoj_podderzhki/0-39 </t>
  </si>
  <si>
    <t xml:space="preserve">http://shkola5-kbr.ucoz.ru/index/trudoustrojstvo_vypusknikov/0-10 </t>
  </si>
  <si>
    <t xml:space="preserve">http://shkola5-kbr.ucoz.ru/index/nezavisimaja_ocenka_kachestva/0-31 </t>
  </si>
  <si>
    <t>http://shkola5-kbr.ucoz.ru/index/nezavisimaja_ocenka_kachestva/0-31</t>
  </si>
  <si>
    <t>http://school-shithala.ucoz.net/index/0-2</t>
  </si>
  <si>
    <t>http://school-shithala.ucoz.net/index/struktura_shkoly/0-5</t>
  </si>
  <si>
    <t>http://school-shithala.ucoz.net/index/dokumenty/0-7</t>
  </si>
  <si>
    <t>http://school-shithala.ucoz.net/licenz2015.pdf</t>
  </si>
  <si>
    <t>http://school-shithala.ucoz.net/acred2016.pdf</t>
  </si>
  <si>
    <t>http://school-shithala.ucoz.net/index/lokalnye_akty/0-11</t>
  </si>
  <si>
    <t>http://school-shithala.ucoz.net/index/predpisanija/0-17</t>
  </si>
  <si>
    <t>http://school-shithala.ucoz.net/index/obrazovanie/0-8</t>
  </si>
  <si>
    <t>http://school-shithala.ucoz.net/usheb_pl2015.pdf</t>
  </si>
  <si>
    <t>http://school-shithala.ucoz.net/index/rabochie_programmy/0-18</t>
  </si>
  <si>
    <t>http://school-shithala.ucoz.net/god_grafik2015.pdf</t>
  </si>
  <si>
    <t>http://school-shithala.ucoz.net/index/metodicheskie_obedinenija/0-15</t>
  </si>
  <si>
    <t>http://school-shithala.ucoz.net/index/kontingent_ou/0-14</t>
  </si>
  <si>
    <t>http://school-shithala.ucoz.net/index/rukovodstvo/0-10</t>
  </si>
  <si>
    <t>http://school-shithala.ucoz.net/index/pedagogicheskij_sostav/0-6</t>
  </si>
  <si>
    <t>http://school-shithala.ucoz.net/index/materialno_tekhnicheskoe_obespechenie/0-20</t>
  </si>
  <si>
    <t>http://school-shithala.ucoz.net/index/trudoustrojstvo_vypusknikov/0-21</t>
  </si>
  <si>
    <t>http://school-shithala.ucoz.net/index/nezavisimaja_ocenka_kachestva_obrazovanija/0-24</t>
  </si>
  <si>
    <t>http://kbr-kahun1.ru/istoriya-shkoly/</t>
  </si>
  <si>
    <t>http://cs.kbr-kahun1.ru/-/G70Ovc-i2RpEwwNjVy3ybg/sv/document/dc/b3/f6/290825/200/SvedeniaKachSostPedagogov.pdf?1460918586</t>
  </si>
  <si>
    <t>http://kbr-kahun1.ru/svedeniya-ob-obrazovatelnoy-organizacii/osnovnye-svedeniya/</t>
  </si>
  <si>
    <t>http://kbr-kahun1.ru/svedeniya-ob-obrazovatelnoy-organizacii/rukovodstvo-i-pedagogicheskiy-sostav/</t>
  </si>
  <si>
    <t>http://kbr-kahun1.ru/noko/</t>
  </si>
  <si>
    <t>https://docs.google.com/forms/d/e/1FAIpQLSebciCBQE6z9H_t0HOu0kXzasyMlzKO-6vF_-Mconv9f0vB6Q/viewform?c=0&amp;w=1&amp;usp=send_form</t>
  </si>
  <si>
    <t>https://docs.google.com/forms/d/e/1FAIpQLSebciCBQE6z9H_t0HOu0kXzasyMlzKO-6vF_-Mconv9f0vB6Q/viewanalytics?usp=form_confirm</t>
  </si>
  <si>
    <t xml:space="preserve">http://cs.kbr-kahun1.ru/-/ghYtmNzDzaM2B_Kp1eJvlA/sv/document/07/1b/99/290825/384/%D0%9B%D0%B8%D1%86%D0%B5%D0%BD%D0%B7%D0%B8%D1%8F_2016.pdf?1474698599 </t>
  </si>
  <si>
    <t xml:space="preserve">http://cs.kbr-kahun1.ru/-/Oo2AV3cOMIIm5lRsijJt2A/sv/document/0e/20/61/290825/385/%D0%9F%D1%80%D0%B8%D0%BB%D0%BE%D0%B6%D0%B5%D0%BD%D0%B8%D0%B5_%D0%BB%D0%B8%D1%86%D0%B5%D0%BD%D0%B7%D0%B8%D0%B8_2016.pdf?1474698599 </t>
  </si>
  <si>
    <t xml:space="preserve">http://cs.kbr-kahun1.ru/-/uwiuEzj42rF2fo4DN_mGiQ/sv/document/71/a1/c3/290825/72/SvidGosAkkred.pdf?1459708289 </t>
  </si>
  <si>
    <t xml:space="preserve">http://kbr-kahun1.ru/svedeniya-ob-obrazovatelnoy-organizacii/obrazovanie/ </t>
  </si>
  <si>
    <t xml:space="preserve">http://cs.kbr-kahun1.ru/-/__J770tEjy5QdJPXz5mEZg/sv/document/e9/a7/f6/290825/61/GodKalendGrafik2015-2016.pdf?1459697743 </t>
  </si>
  <si>
    <t xml:space="preserve">http://cs.kbr-kahun1.ru/-/__J770tEjy5QdJPXz5mEZg/sv/document/e9/a7/f6/290825/61/GodKalendGrafik2015-2016.pdf?1459697743  </t>
  </si>
  <si>
    <t xml:space="preserve">http://kbr-kahun1.ru/metodika/ </t>
  </si>
  <si>
    <t xml:space="preserve">http://cs.kbr-kahun1.ru/-/SS5iuoJU_swbmKWCjMO6Cw/sv/document/d8/dd/bb/290825/73/ustav.pdf?1459708289 </t>
  </si>
  <si>
    <t xml:space="preserve">http://cs.kbr-kahun1.ru/-/GDWxVfXLub6qFzFRjs2Hbg/sv/document/a0/77/30/290825/188/IzmeneniyaFGOS.pdf?1460289712 </t>
  </si>
  <si>
    <t xml:space="preserve">http://cs.kbr-kahun1.ru/-/ToUumvBTzLeAmPvuDoIrvw/sv/document/a1/9c/65/290825/187/OOP_NOO_FGOS_2015-2020.pdf?1460289712 </t>
  </si>
  <si>
    <t xml:space="preserve">http://cs.kbr-kahun1.ru/-/bFTTqEaTMyYAj0arlR-VzA/sv/document/d3/d4/21/290825/62/InfoRukZamest.pdf?1459701176  </t>
  </si>
  <si>
    <t xml:space="preserve">http://cs.kbr-kahun1.ru/-/bFTTqEaTMyYAj0arlR-VzA/sv/document/d3/d4/21/290825/62/InfoRukZamest.pdf?1459701176 </t>
  </si>
  <si>
    <t xml:space="preserve">http://cs.kbr-kahun1.ru/-/G70Ovc-i2RpEwwNjVy3ybg/sv/document/dc/b3/f6/290825/200/SvedeniaKachSostPedagogov.pdf?1460918586 </t>
  </si>
  <si>
    <t xml:space="preserve">http://kbr-kahun1.ru/svedeniya-ob-obrazovatelnoy-organizacii/osnovnye-svedeniya/ </t>
  </si>
  <si>
    <t>http://progimn1.narod.ru</t>
  </si>
  <si>
    <t>http://progimn1.narod.ru/06.htm</t>
  </si>
  <si>
    <t>http://progimn1.narod.ru/docs/ustav.docx</t>
  </si>
  <si>
    <t>http://progimn1.narod.ru/04.htm</t>
  </si>
  <si>
    <t>http://progimn1.narod.ru/05.htm</t>
  </si>
  <si>
    <t>http://progimn1.narod.ru/09.htm</t>
  </si>
  <si>
    <t>http://progimn1.narod.ru/docs/pravila_1.doc</t>
  </si>
  <si>
    <t>http://progimn1.narod.ru/docs/pravila_2.doc</t>
  </si>
  <si>
    <t>http://progimn1.narod.ru/docs/samoobsledovanie.doc</t>
  </si>
  <si>
    <t>http://progimn1.narod.ru/</t>
  </si>
  <si>
    <t>http://progimn1.narod.ru/docs/uch_grafik.docx</t>
  </si>
  <si>
    <t>http://progimn1.narod.ru/08.htm</t>
  </si>
  <si>
    <t>http://progimn1.narod.ru/docs/pol_13.docx</t>
  </si>
  <si>
    <t>http://progimn1.narod.ru/docs/umk.docx</t>
  </si>
  <si>
    <t>http://progimn1.narod.ru/01.htm</t>
  </si>
  <si>
    <t>http://progimn1.narod.ru/02.htm</t>
  </si>
  <si>
    <t>http://progimn1.narod.ru/docs/ustav.docx стр 4</t>
  </si>
  <si>
    <t>http://progimn1.narod.ru/10.htm</t>
  </si>
  <si>
    <t>http://progimn1.narod.ru/12.htm</t>
  </si>
  <si>
    <t>http://sosh-rechka.ru/index.php/samoobsledovanie_deyatelynosti_mkou_sosh_dou_-248</t>
  </si>
  <si>
    <t>http://sosh-rechka.ru/index.php/predpisaniya-252</t>
  </si>
  <si>
    <t>http://sosh-rechka.ru/index.php/svedeniya_po_nok-308</t>
  </si>
  <si>
    <t>http://sosh-rechka.ru/index.php/normativno-pravovye_akty_po_nok-309</t>
  </si>
  <si>
    <t>http://sosh-rechka.ru/index.php/nok-306/opros-nok-2016-310</t>
  </si>
  <si>
    <t>http://sosh-rechka.ru/index.php/rezulytaty_oprosa_nok_2015-311</t>
  </si>
  <si>
    <t>http://sosh-rechka.ru/index.php/plan_raboty_na_2016_po_rezulytatam_proverki_nok_v_2015g-315</t>
  </si>
  <si>
    <t>http://ncherek.kbrschool.ru/about</t>
  </si>
  <si>
    <t>http://ncherek.kbrschool.ru/about/structure</t>
  </si>
  <si>
    <t>http://ncherek.kbrschool.ru/about/documents</t>
  </si>
  <si>
    <t>http://ncherek.kbrschool.ru/about/education</t>
  </si>
  <si>
    <t>http://ncherek.kbrschool.ru/about/edustandarts</t>
  </si>
  <si>
    <t>http://ncherek.kbrschool.ru/about/workers</t>
  </si>
  <si>
    <t>http://ncherek.kbrschool.ru/about/matsupport</t>
  </si>
  <si>
    <t>http://ncherek.kbrschool.ru/about/grants</t>
  </si>
  <si>
    <t>http://ncherek.kbrschool.ru/about/paidservices</t>
  </si>
  <si>
    <t>http://ncherek.kbrschool.ru/about/economic</t>
  </si>
  <si>
    <t>http://ncherek.kbrschool.ru/about/vacancies</t>
  </si>
  <si>
    <t>http://ncherek.kbrschool.ru/info/2123</t>
  </si>
  <si>
    <t>http://nartk-shkola6.ucoz.net/index/0-2</t>
  </si>
  <si>
    <t xml:space="preserve">http://nartk-shkola6.ucoz.net/index/istorija_shkoly/0-57 </t>
  </si>
  <si>
    <t xml:space="preserve">http://nartk-shkola6.ucoz.net/index/0-2 </t>
  </si>
  <si>
    <t>http://nartk-shkola6.ucoz.net/index/struktura_i_organy_upravlenija_obrazovatelnoj_organizacii/0-51</t>
  </si>
  <si>
    <t>http://nartk-shkola6.ucoz.net/index/pravoustanavlivajushhie_dokumenty/0-39</t>
  </si>
  <si>
    <t>http://nartk-shkola6.ucoz.net/index/finansovo_khozjajstvennaja_dejatelnost_ou/0-128</t>
  </si>
  <si>
    <t>http://nartk-shkola6.ucoz.net/index/inye_dokumenty/0-40</t>
  </si>
  <si>
    <t>http://nartk-shkola6.ucoz.net/index/otchety/0-41</t>
  </si>
  <si>
    <t>http://nartk-shkola6.ucoz.net/index/predpisanija/0-42</t>
  </si>
  <si>
    <t>http://nartk-shkola6.ucoz.net/index/obrazovanie/0-55</t>
  </si>
  <si>
    <t>http://nartk-shkola6.ucoz.net/index/fgos/0-35</t>
  </si>
  <si>
    <t>http://nartk-shkola6.ucoz.net/index/uchebnye_plany/0-114</t>
  </si>
  <si>
    <t>http://nartk-shkola6.ucoz.net/index/publikacii/0-69</t>
  </si>
  <si>
    <t>http://nartk-shkola6.ucoz.net/index/administracija/0-6</t>
  </si>
  <si>
    <t>http://nartk-shkola6.ucoz.net/index/pedkollektiv/0-7</t>
  </si>
  <si>
    <t>http://nartk-shkola6.ucoz.net/index/materialno_tekhnicheskoe_obespechenie_i_osnashhennost_obrazovatelnogo_processa/0-52</t>
  </si>
  <si>
    <t>http://nartk-shkola6.ucoz.net/index/organizacija_pitanija/0-103</t>
  </si>
  <si>
    <t>http://nartk-shkola6.ucoz.net/index/poleznye_ssylki/0-25</t>
  </si>
  <si>
    <t>http://nartk-shkola6.ucoz.net/load/</t>
  </si>
  <si>
    <t>http://nartk-shkola6.ucoz.net/index/stipendii_i_inye_vidy_materialnoj_podderzhki/0-53</t>
  </si>
  <si>
    <t>http://nartk-shkola6.ucoz.net/index/vypuskniki_shkoly/0-97</t>
  </si>
  <si>
    <t>http://nartk-shkola6.ucoz.net/index/vakantnye_mesta_dlja_priema_perevoda/0-54</t>
  </si>
  <si>
    <t>http://nartk-shkola6.ucoz.net/index/nezavisimaja_ocenka_kachestva_okazanija_uslug/0-109</t>
  </si>
  <si>
    <t>http://nartk-shkola6.ucoz.net/index/normativnaja_baza_provedenija_noko/0-117</t>
  </si>
  <si>
    <t>http://nartk-shkola6.ucoz.net/index/onlajn_anketa_po_nok/0-107</t>
  </si>
  <si>
    <t>http://nartk-shkola6.ucoz.net/index/rezultaty_provedenij_onlajn_oprosa/0-110</t>
  </si>
  <si>
    <t>http://nartk-shkola6.ucoz.net/index/plan_raboty_po_rezultatam_provedenija_noko/0-118</t>
  </si>
  <si>
    <t>http://nartkala4.narod.ru/inf1.html</t>
  </si>
  <si>
    <t>http://nartkala4.narod.ru/inf3.html</t>
  </si>
  <si>
    <t>http://nartkala4.narod.ru/inf2.html</t>
  </si>
  <si>
    <t>http://nartkala4.narod.ru/inform3.html/ustav.docx</t>
  </si>
  <si>
    <t>http://nartkala4.narod.ru/doc2.html</t>
  </si>
  <si>
    <t>http://nartkala4.narod.ru/doc3.html</t>
  </si>
  <si>
    <t>http://nartkala4.narod.ru/finansirovanie.html</t>
  </si>
  <si>
    <t>http://nartkala4.narod.ru/inform3.html</t>
  </si>
  <si>
    <t>http://nartkala4.narod.ru/samoanaliz.html</t>
  </si>
  <si>
    <t>http://nartkala4.narod.ru/predpis.html</t>
  </si>
  <si>
    <t>http://nartkala4.narod.ru/inf4.html</t>
  </si>
  <si>
    <t>http://nartkala4.narod.ru/inf5.html</t>
  </si>
  <si>
    <t>http://nartkala4.narod.ru/sostavrabotnikov.html</t>
  </si>
  <si>
    <t>http://nartkala4.narod.ru/kvalifikaciy.pdf</t>
  </si>
  <si>
    <t>http://nartkala4.narod.ru/inf10.html</t>
  </si>
  <si>
    <t>http://nartkala4.narod.ru/opros.html</t>
  </si>
  <si>
    <t>http://sosh2kahun2008.narod.ru/</t>
  </si>
  <si>
    <t xml:space="preserve">http://sosh2kahun2008.narod.ru/ </t>
  </si>
  <si>
    <t>http://sosh2kahun2008.narod.ru/page_6.htm</t>
  </si>
  <si>
    <t>http://sosh2kahun2008.narod.ru/page_2.htm</t>
  </si>
  <si>
    <t xml:space="preserve">http://sosh2kahun2008.narod.ru/page_2.htm </t>
  </si>
  <si>
    <t xml:space="preserve">http://sosh2kahun2008.narod.ru/page_12.htm </t>
  </si>
  <si>
    <t xml:space="preserve">http://sosh2kahun2008.narod.ru/page_15.htm </t>
  </si>
  <si>
    <t xml:space="preserve">http://sosh2kahun2008.narod.ru/page_9.htm </t>
  </si>
  <si>
    <t>http://sosh2kahun2008.narod.ru/regulations_students.pdf</t>
  </si>
  <si>
    <t xml:space="preserve">http://sosh2kahun2008.narod.ru/trudovoi_rasporydok.pdf </t>
  </si>
  <si>
    <t xml:space="preserve">http://sosh2kahun2008.narod.ru/samoanaliz_2014_2015.pdf </t>
  </si>
  <si>
    <t xml:space="preserve">http://sosh2kahun2008.narod.ru/index.htm </t>
  </si>
  <si>
    <t xml:space="preserve">http://sosh2kahun2008.narod.ru/predpisanie.zip </t>
  </si>
  <si>
    <t xml:space="preserve">http://sosh2kahun2008.narod.ru/page_14.htm </t>
  </si>
  <si>
    <t xml:space="preserve">http://sosh2kahun2008.narod.ru/obrazovatel_programma_2012_2013.pdf </t>
  </si>
  <si>
    <t xml:space="preserve">http://sosh2kahun2008.narod.ru/training_plan_2016_7_9.pdf </t>
  </si>
  <si>
    <t xml:space="preserve">http://sosh2kahun2008.narod.ru/timetable2016_2017.pdf </t>
  </si>
  <si>
    <t xml:space="preserve">http://sosh2kahun2008.narod.ru/fgos.htm </t>
  </si>
  <si>
    <t xml:space="preserve">http://sosh2kahun2008.narod.ru/page_11.htm </t>
  </si>
  <si>
    <t>http://sosh2kahun2008.narod.ru/administration.pdf</t>
  </si>
  <si>
    <t xml:space="preserve">http://sosh2kahun2008.narod.ru/administration.pdf </t>
  </si>
  <si>
    <t xml:space="preserve">http://sosh2kahun2008.narod.ru/page_7.htm </t>
  </si>
  <si>
    <t xml:space="preserve">http://sosh2kahun2008.narod.ru/vypuskniks_2015.pdf </t>
  </si>
  <si>
    <t xml:space="preserve">http://sosh2kahun2008.narod.ru/fin_otchet_2014.pdf </t>
  </si>
  <si>
    <t xml:space="preserve">http://sosh2kahun2008.narod.ru/vakansia_15_16.doc </t>
  </si>
  <si>
    <t xml:space="preserve">http://sosh2kahun2008.narod.ru/nok_1.htm </t>
  </si>
  <si>
    <t xml:space="preserve">https://docs.google.com/forms/d/e/1FAIpQLScIrTjHghGA_yhXGFVFoDo0CQlQoAYGCtII4i7zc9pHmH0O5A/viewform?c=0&amp;w=1         </t>
  </si>
  <si>
    <t xml:space="preserve">https://docs.google.com/forms/d/e/1FAIpQLScIrTjHghGA_yhXGFVFoDo0CQlQoAYGCtII4i7zc9pHmH0O5A/viewanalytics?usp=form_confirm </t>
  </si>
  <si>
    <t>http://monitor.07.edu.o7.com/</t>
  </si>
  <si>
    <t xml:space="preserve">http://sosh2kahun2008.narod.ru/plan_noko_2016.doc </t>
  </si>
  <si>
    <t>http://ssvetleshok.narod.ru/</t>
  </si>
  <si>
    <t>http://ssvetleshok.narod.ru/Kontacts.htm</t>
  </si>
  <si>
    <t>http://ssvetleshok.narod.ru/Inf_res.htm</t>
  </si>
  <si>
    <t>http://ssvetleshok.narod.ru/Docum.htm</t>
  </si>
  <si>
    <t>http://nartkala2.moy.su/index/osnovnye_svedenija/0-4</t>
  </si>
  <si>
    <t>http://nartkala2.moy.su/index/struktura_i_organy_upravlenija_obrazovatelnoj_organizaciej/0-5</t>
  </si>
  <si>
    <t>http://nartkala2.moy.su/documents/local/doc34-091214.docx</t>
  </si>
  <si>
    <t>http://nartkala2.moy.su/documents/pravoUst/ustav14-12-15.pdf</t>
  </si>
  <si>
    <t>http://nartkala2.moy.su/documents/pravoUst/License.pdf</t>
  </si>
  <si>
    <t>http://nartkala2.moy.su/documents/pravoUst/doc3-091326.rar</t>
  </si>
  <si>
    <t>http://nartkala2.moy.su/documents/finHozDocs/rospis2016.pdf</t>
  </si>
  <si>
    <t>http://nartkala2.moy.su/index/dokumenty/0-6</t>
  </si>
  <si>
    <t>http://nartkala2.moy.su/documents/local/doc24-091644.docx</t>
  </si>
  <si>
    <t>http://nartkala2.moy.su/documents/local/doc39-091644.docx</t>
  </si>
  <si>
    <t>http://nartkala2.moy.su/documents/inyeDocs/samoobsledovanie_2015_16.rar</t>
  </si>
  <si>
    <t>http://nartkala2.moy.su/index/platnye_obrazovatelnye_uslugi/0-12</t>
  </si>
  <si>
    <t>http://nartkala2.moy.su/index/obrazovanie/0-7</t>
  </si>
  <si>
    <t>http://nartkala2.moy.su/svedeniaOO/osnovnie/godovoi_uch_grafik.pdf</t>
  </si>
  <si>
    <t>http://nartkala2.moy.su/index/obrazovatelnye_standarty/0-8</t>
  </si>
  <si>
    <t>http://nartkala2.moy.su/index/administracija/0-30</t>
  </si>
  <si>
    <t>http://nartkala2.moy.su/pedSostav/svedenija_o_pedrabotnikakh.pdf</t>
  </si>
  <si>
    <t>http://nartkala2.moy.su/index/materialno_tekhnicheskoe_obespechenie_i_osnashhennost_obrazovatelnogo_processa/0-10</t>
  </si>
  <si>
    <t>http://nartkala2.moy.su/index/stipendii_i_inye_vidy_materialnoj_podderzhki/0-11</t>
  </si>
  <si>
    <t>http://nartkala2.moy.su/index/finansovo_khozjajstvennaja_dejatelnost/0-13</t>
  </si>
  <si>
    <t>http://nartkala2.moy.su/index/vakantnye_mesta_dlja_priema_perevoda/0-14</t>
  </si>
  <si>
    <t>http://nartkala2.moy.su/index/nezavisimaja_sistema_ocenki_kachestva_obrazovanija_nok/0-20</t>
  </si>
  <si>
    <t>http://licej1-nartkala.narod.ru/index/osnovnye_svedenija/0-11</t>
  </si>
  <si>
    <t>http://licej1-nartkala.narod.ru/index/struktura_i_organy_upravlenija_ou/0-13</t>
  </si>
  <si>
    <t>http://licej1-nartkala.narod.ru/doc/ustav.pdf</t>
  </si>
  <si>
    <t>http://licej1-nartkala.narod.ru/doc/licenziya.pdf</t>
  </si>
  <si>
    <t>http://licej1-nartkala.narod.ru/doc/akkredit.pdf</t>
  </si>
  <si>
    <t>http://licej1-nartkala.narod.ru/doc/balans.xlsx</t>
  </si>
  <si>
    <t>http://licej1-nartkala.narod.ru/index/dokumenty/0-14</t>
  </si>
  <si>
    <t>http://licej1-nartkala.narod.ru/doc/Local/la38.pdf</t>
  </si>
  <si>
    <t>http://licej1-nartkala.narod.ru/doc/Local/la39.pdf</t>
  </si>
  <si>
    <t>http://licej1-nartkala.narod.ru/doc/Otshotsamoobsl.pdf</t>
  </si>
  <si>
    <t>http://licej1-nartkala.narod.ru/index/platnye_obrazovatelnye_uslugi/0-28</t>
  </si>
  <si>
    <t>http://licej1-nartkala.narod.ru/doc/Predpisanie.pdf</t>
  </si>
  <si>
    <t>http://licej1-nartkala.narod.ru/index/obrazovanie/0-19</t>
  </si>
  <si>
    <t>http://licej1-nartkala.narod.ru/index/obrazovatelnye_standarty/0-21</t>
  </si>
  <si>
    <t>http://licej1-nartkala.narod.ru/index/rukovodstvo_i_pedagogicheskij_sostav_ou/0-25</t>
  </si>
  <si>
    <t>http://licej1-nartkala.narod.ru/doc/kadri/kadri.pdf</t>
  </si>
  <si>
    <t>http://licej1-nartkala.narod.ru/doc/obespethenie.pdf</t>
  </si>
  <si>
    <t>http://licej1-nartkala.narod.ru/index/stipendii_i_inye_vidy_materialnoj_podderzhki/0-26</t>
  </si>
  <si>
    <t>http://licej1-nartkala.narod.ru/index/finansovo_khozjajstvennaja_dejatelnost_ou/0-29</t>
  </si>
  <si>
    <t>http://licej1-nartkala.narod.ru/index/vakantnye_mesta_dlja_priema_perevoda/0-30</t>
  </si>
  <si>
    <t>http://licej1-nartkala.narod.ru/index/nok_nezavisimaja_ocenka_kachestva_obrazovanija/0-9</t>
  </si>
  <si>
    <t>http://licej1-nartkala.narod.ru/doc/noko.pdf</t>
  </si>
  <si>
    <t>http://mousoshpsigansu3.narod.ru/razdel.htm</t>
  </si>
  <si>
    <t>http://mousoshpsigansu3.narod.ru/istor.html</t>
  </si>
  <si>
    <t>http://mousoshpsigansu3.narod.ru/struktura.htm</t>
  </si>
  <si>
    <t>http://mousoshpsigansu3.narod.ru/contact.html</t>
  </si>
  <si>
    <t>https://yadi.sk/d/WQjtCTaKkSZ7N</t>
  </si>
  <si>
    <t>http://mousoshpsigansu3.narod.ru/documenti.htm</t>
  </si>
  <si>
    <t>http://mousoshpsigansu3.narod.ru/</t>
  </si>
  <si>
    <t>https://docviewer.yandex.ru/?url=ya-disk-public%3A%2F%2Fo8tiTs8G7MGwXts1EHizwqDxIFYRmdGEgwCKOiUhxKA%3D&amp;name=uchpla.rar&amp;c=57f298e9ddd6</t>
  </si>
  <si>
    <t>http://mousoshpsigansu3.narod.ru/metcop.htm</t>
  </si>
  <si>
    <t>http://mousoshpsigansu3.narod.ru/yaziki.htm</t>
  </si>
  <si>
    <t>https://yadi.sk/i/jnfrm5TPw9XCU</t>
  </si>
  <si>
    <t>http://mousoshpsigansu3.narod.ru/mater.htm</t>
  </si>
  <si>
    <t>https://yadi.sk/i/p_gALYa-w9VcJ</t>
  </si>
  <si>
    <t>https://docviewer.yandex.ru/?url=ya-disk-public%3A%2F%2FnyeXz6K4y9lj1Nry%2F%2BqPketEID17phSFSu7EOp8zpH0%3D&amp;name=budjet.rar&amp;c=57f2a82e8a97</t>
  </si>
  <si>
    <t>http://mousoshpsigansu3.narod.ru/vakansii.htm</t>
  </si>
  <si>
    <t>http://www.mousoshpsigansu3.narod.ru/12.htm</t>
  </si>
  <si>
    <t xml:space="preserve">http://sosh3-nartkala.tw1.ru/index.php/o-shkole </t>
  </si>
  <si>
    <t xml:space="preserve">http://sosh3-nartkala.tw1.ru/index.php/o-shkole/struktura-i-organy-upravleniya </t>
  </si>
  <si>
    <t xml:space="preserve">http://sosh3-nartkala.tw1.ru/index.php/dokumenty/ustav-shkoly </t>
  </si>
  <si>
    <t xml:space="preserve">http://sosh3-nartkala.tw1.ru/index.php/dokumenty/litsenziya-s-prilozheniem </t>
  </si>
  <si>
    <t xml:space="preserve">http://sosh3-nartkala.tw1.ru/index.php/dokumenty/svidetelstvo-o-gosudarstvennoj-akkreditatsii </t>
  </si>
  <si>
    <t xml:space="preserve">http://sosh3-nartkala.tw1.ru/index.php/o-shkole/finansovo-khozyajstvennaya-deyatelnost </t>
  </si>
  <si>
    <t xml:space="preserve">http://sosh3-nartkala.tw1.ru/index.php/dokumenty/kollektivnyj-dogovor-mkou-sosh-3-g-p-nartkala-na-2012-2014-gg </t>
  </si>
  <si>
    <t>http://sosh3-nartkala.tw1.ru/index.php/dokumenty/otchet-o-rezultatakh-samoobsledovaniya</t>
  </si>
  <si>
    <t xml:space="preserve">http://sosh3-nartkala.tw1.ru/index.php/dokumenty/inye-dokumenty </t>
  </si>
  <si>
    <t xml:space="preserve">http://sosh3-nartkala.tw1.ru/index.php/o-shkole/obrazovatelnye-programmy </t>
  </si>
  <si>
    <t xml:space="preserve">http://sosh3-nartkala.tw1.ru/index.php/metodicheskaya-sluzhba/obrazovatelnaya-programma-fkgos </t>
  </si>
  <si>
    <t xml:space="preserve">http://sosh3-nartkala.tw1.ru/index.php/o-shkole/mery-sotsialnoj-podderzhki </t>
  </si>
  <si>
    <t xml:space="preserve">http://sosh3-nartkala.tw1.ru/index.php/2016-07-18-06-54-45 </t>
  </si>
  <si>
    <t>http://psikod.ru/</t>
  </si>
  <si>
    <t>http://psikod.ru/svedeniya-ob-obrazovatelnoy-organiz/</t>
  </si>
  <si>
    <t>http://psikod.ru/fgos/</t>
  </si>
  <si>
    <t>http://psikod.ru/noko/</t>
  </si>
  <si>
    <t>https://anketolog.ru/r/142099/kQNcPkE1</t>
  </si>
  <si>
    <t>Информация о наличии оборудованных учебных кабинетов, объектов для проведения практических занятий, библиотек, объектов спорта, средств обучения и воспитания</t>
  </si>
  <si>
    <t xml:space="preserve">http://nartkala4.narod.ru/inform3.html </t>
  </si>
  <si>
    <t xml:space="preserve"> http://shkola5-kbr.ucoz.ru/index/informacija_o_shkole/0-5   </t>
  </si>
  <si>
    <t xml:space="preserve"> http://shkola5-kbr.ucoz.ru/index/administracija_shkoly/0-6   </t>
  </si>
  <si>
    <t xml:space="preserve">http://kbr-kahun1.ru/svedeniya-ob-obrazovatelnoy-organizacii/ </t>
  </si>
  <si>
    <t>http://psigansu1.ru/polozhenie_o_strukt.podr-kopija.docx</t>
  </si>
  <si>
    <t>http://psigansu1.ru/loc_akt/pravila_vnutrennego_rasporjadka_dlja_uchashhikhsja.docx</t>
  </si>
  <si>
    <t>http://psigansu1.ru/loc_akt/pravila_vnutrennego_trudovogo_rasporjadka.docx</t>
  </si>
  <si>
    <t>http://psigansu1.ru/samoobsledovanie_za_2015-2016_god.docx</t>
  </si>
  <si>
    <t>http://psigansu1.ru/index/informacionno_obrazovatelnye_resursy/0-61</t>
  </si>
  <si>
    <t>http://psigansu1.ru/index/trudoustrojstvo/0-110</t>
  </si>
  <si>
    <t>http://psigansu1.ru/rospis_raskhodov_2016.pdf</t>
  </si>
  <si>
    <t>https://docs.google.com/forms/d/e/1FAIpQLSfWr5v4wFckJbyTeqg1IED_GGBZ57JFDfQbQM2dtSlQVyAxbw/viewform</t>
  </si>
  <si>
    <t>https://docs.google.com/forms/d/1dS6MsLsnisTvVEpIKi3zrhN-rV-Ew0SYgPOMjrCvOvI/viewanalytics?usp=form_confirm</t>
  </si>
  <si>
    <t>http://psigansu1.ru/plan_raboty_soko.docx</t>
  </si>
  <si>
    <t>http://shkola5-kbr.ucoz.ru/index/strukturnye_podrazdelenija_oo/0-52</t>
  </si>
  <si>
    <t>http://psigansu1.ru/index/osnovnye_svedenija/0-111</t>
  </si>
  <si>
    <t>http://psigansu1.ru/index/struktura_i_organy_upravlenija_obrazovatelnoj_organizaciej/0-115</t>
  </si>
  <si>
    <t>http://psigansu1.ru/index/dokumenty/0-116</t>
  </si>
  <si>
    <t>http://psigansu1.ru/index/obrazovanie/0-117</t>
  </si>
  <si>
    <t>http://psigansu1.ru/index/obrazovatelnye_standarty/0-118</t>
  </si>
  <si>
    <t>http://psigansu1.ru/index/stipendii_i_inye_vidy_materialnoj_podderzhki/0-121</t>
  </si>
  <si>
    <t>http://psigansu1.ru/index/finansovo_khozjajstvennaja_dejatelnost/0-123</t>
  </si>
  <si>
    <t>http://psigansu1.ru/index/vakantnye_mesta_dlja_priema_perevoda/0-124</t>
  </si>
  <si>
    <t>http://detsad2.ucoz.net/index/strukturnye_podrazdelenija/0-23</t>
  </si>
  <si>
    <t>http://detsad2.ucoz.net/index/rukovodstvo/0-11</t>
  </si>
  <si>
    <t>http://detsad2.ucoz.net/index/stipendii/0-13</t>
  </si>
  <si>
    <t>http://detsad2.ucoz.net/index/platnye_obrazovatelnye_uslugi/0-14</t>
  </si>
  <si>
    <t>http://sosh-mou.narod.ru/index/osnovnye_svedenija/0-8</t>
  </si>
  <si>
    <t>http://sosh-mou.narod.ru/index/struktura_i_organy_upravlenija_ou/0-24</t>
  </si>
  <si>
    <t>http://sosh-mou.narod.ru/index/rukovodstvo_pedagogicheskij_sostav/0-18</t>
  </si>
  <si>
    <t>http://sosh-mou.narod.ru/index/dokumenty/0-11</t>
  </si>
  <si>
    <t>http://sosh-mou.narod.ru/lizenz.pdf</t>
  </si>
  <si>
    <t>http://sosh-mou.narod.ru/akredit.pdf</t>
  </si>
  <si>
    <t>http://sosh-mou.narod.ru/index/obrazovatelnye_programmy/0-13</t>
  </si>
  <si>
    <t>http://sosh-mou.narod.ru/index/publichnyj_doklad_direktora_ou/0-33</t>
  </si>
  <si>
    <t>http://sosh-mou.narod.ru/index/fgos/0-25</t>
  </si>
  <si>
    <t>На всех страницах сайта</t>
  </si>
  <si>
    <t>http://sosh-mou.narod.ru/index/materialno_tekhnicheskoe_obespechenie_ou/0-19</t>
  </si>
  <si>
    <t xml:space="preserve">http://sosh-mou.narod.ru/index/fgos/0-25   </t>
  </si>
  <si>
    <t>http://sosh-mou.narod.ru/index/stipendii_i_inye_vidy_materialnoj_poddderzhki/0-20</t>
  </si>
  <si>
    <t>http://sosh-mou.narod.ru/index/platnye_obrazovatelnye_uslugi/0-21</t>
  </si>
  <si>
    <t>http://sosh-mou.narod.ru/index/finansovo_khozjajstvennaja_dejatelnost_ou/0-22</t>
  </si>
  <si>
    <t>http://sosh-mou.narod.ru/index/vakantnye_mesta_dlja_priema_perevoda/0-23</t>
  </si>
  <si>
    <t>http://sosh-mou.narod.ru/index/noko/0-4</t>
  </si>
  <si>
    <t>http://shkola5-kbr.ucoz.ru/index/struktura_ou/0-22</t>
  </si>
  <si>
    <t xml:space="preserve">http://shkola5-kbr.ucoz.ru/index/strukturnye_podrazdelenija_oo/0-52 </t>
  </si>
  <si>
    <t>http://shkola5-kbr.ucoz.ru/index/dokumenty/0-12</t>
  </si>
  <si>
    <t>http://shkola5-kbr.ucoz.ru/index/finansovaja_dejatelnost/0-24</t>
  </si>
  <si>
    <t>http://shkola5-kbr.ucoz.ru/index/lokalnye_akty/0-21</t>
  </si>
  <si>
    <t xml:space="preserve">http://shkola5-kbr.ucoz.ru/index/platnye_obrazovatelnye_uslugi/0-49 </t>
  </si>
  <si>
    <t>http://shkola5-kbr.ucoz.ru/index/obrazovanie/0-50</t>
  </si>
  <si>
    <t xml:space="preserve">http://shkola5-kbr.ucoz.ru/index/obrazovanie/0-50 </t>
  </si>
  <si>
    <t>http://shkola5-kbr.ucoz.ru/index/rabochie_programmy/0-19</t>
  </si>
  <si>
    <t>http://shkola5-kbr.ucoz.ru/index/obrazovatelnye_standarty/0-46</t>
  </si>
  <si>
    <t>http://shkola5-kbr.ucoz.ru/index/administracija_shkoly/0-6</t>
  </si>
  <si>
    <t>http://shkola5-kbr.ucoz.ru/index/informacija_po_kadram/0-13</t>
  </si>
  <si>
    <t>http://shkola5-kbr.ucoz.ru/index/materialno_tekhnicheskoe_obespechenie_i_osnashhennost_obrazovatelnogo_processa/0-44</t>
  </si>
  <si>
    <t>http://shkola5-kbr.ucoz.ru/index/organizacija_pitanija/0-54</t>
  </si>
  <si>
    <t>http://shkola5-kbr.ucoz.ru/index/poleznye_ssylki/0-27</t>
  </si>
  <si>
    <t>http://shkola5-kbr.ucoz.ru/index/vakantnye_mesta_dlja_priema_perevoda/0-48</t>
  </si>
  <si>
    <t>http://detsad2.ucoz.net/</t>
  </si>
  <si>
    <t>http://detsad2.ucoz.net/index/svedenija_ob_obrazovatelnoj_organizacii/0-5</t>
  </si>
  <si>
    <t>http://detsad2.ucoz.net/index/osnovnye_svedenija/0-19</t>
  </si>
  <si>
    <t>http://detsad2.ucoz.net/index/svedenija_ob_uchreditele/0-20</t>
  </si>
  <si>
    <t>http://detsad2.ucoz.net/index/osnovnye_svedenija/0-4</t>
  </si>
  <si>
    <t>http://detsad2.ucoz.net/index/informacija_o_rezhime_i_grafike_raboty/0-21</t>
  </si>
  <si>
    <t>http://detsad2.ucoz.net/index/struktura_i_organy_upravlenija/0-7</t>
  </si>
  <si>
    <t>http://detsad2.ucoz.net/index/ustav_obrazovatelnoj_organizacii/0-26</t>
  </si>
  <si>
    <t>http://detsad2.ucoz.net/index/licenzii_na_osushhestvlenie_obrazovatelnoj_dejatelnosti/0-27</t>
  </si>
  <si>
    <t>http://detsad2.ucoz.net/index/plan_finansovo_khozjajstvennoj_dejatelnosti_oo/0-28</t>
  </si>
  <si>
    <t>http://detsad2.ucoz.net/index/perechen_lokalnykh_aktov/0-24</t>
  </si>
  <si>
    <t>http://detsad2.ucoz.net/index/pravila_vnutrennego_rasporjadka_vospitannikov/0-29</t>
  </si>
  <si>
    <t>http://detsad2.ucoz.net/index/pravila_vnutrennego_trudovogo_rasporjadka_i_kollektivnogo_dogovora/0-30</t>
  </si>
  <si>
    <t>http://detsad2.ucoz.net/index/otchet_o_rezultatakh_samoobsledovanija/0-31</t>
  </si>
  <si>
    <t>http://detsad2.ucoz.net/index/predpisanija_organov_osushhestvljajushhikh_goskontrol_v_sfere_obrazovanija/0-33</t>
  </si>
  <si>
    <t>http://detsad2.ucoz.net/index/otchety_ob_ispolnenij_predpisanij/0-34</t>
  </si>
  <si>
    <t>http://detsad2.ucoz.net/index/obrazovanie/0-9</t>
  </si>
  <si>
    <t>http://detsad2.ucoz.net/index/obrazovatelnye_standarty/0-10</t>
  </si>
  <si>
    <t>http://detsad2.ucoz.net/index/materialno_tekhnicheskoe_obespechenie/0-12</t>
  </si>
  <si>
    <t>http://detsad2.ucoz.net/index/finansovo_khozjajstvennaja_dejatelnost/0-15</t>
  </si>
  <si>
    <t>http://detsad2.ucoz.net/index/vakantnye_mesta/0-16</t>
  </si>
  <si>
    <t>http://detsad2.ucoz.net/index/noko/0-17</t>
  </si>
  <si>
    <t>http://urvansosh.edu07.ru/index.php</t>
  </si>
  <si>
    <t>http://urvansosh.edu07.ru/index.php?Page=osnov_sved</t>
  </si>
  <si>
    <t>http://urvansosh.edu07.ru/index.php?Page=structure</t>
  </si>
  <si>
    <t>http://urvansosh.edu07.ru/index.php?Page=files&amp;act=show_razdel&amp;id=8</t>
  </si>
  <si>
    <t>http://urvansosh.edu07.ru/index.php?Page=pay</t>
  </si>
  <si>
    <t>http://urvansosh.edu07.ru/index.php?Page=files&amp;act=show_razdel&amp;id=9</t>
  </si>
  <si>
    <t>http://urvansosh.edu07.ru/index.php?Page=pedagog</t>
  </si>
  <si>
    <t>http://urvansosh.edu07.ru/index.php?Page=mto</t>
  </si>
  <si>
    <t>http://urvansosh.edu07.ru/index.php?Page=support</t>
  </si>
  <si>
    <t>http://urvansosh.edu07.ru/index.php?Page=files&amp;act=show_razdel&amp;id=11</t>
  </si>
  <si>
    <t>http://urvansosh.edu07.ru/index.php?Page=opros&amp;act=show_razdel&amp;id=3</t>
  </si>
  <si>
    <t xml:space="preserve">http://urvansosh.edu07.ru/index.php?Page=structure </t>
  </si>
  <si>
    <t xml:space="preserve">http://urvansosh.edu07.ru/index.php?Page=files&amp;act=show_razdel&amp;id=9 </t>
  </si>
  <si>
    <t xml:space="preserve">http://urvansosh.edu07.ru/index.php?Page=mto </t>
  </si>
  <si>
    <t xml:space="preserve">http://urvansosh.edu07.ru/index.php?Page=support </t>
  </si>
  <si>
    <t xml:space="preserve">http://urvansosh.edu07.ru/index.php?Page=pay </t>
  </si>
  <si>
    <t xml:space="preserve">http://urvansosh.edu07.ru/index.php?Page=vacancy </t>
  </si>
  <si>
    <t>http://lbhbh.narod.ru</t>
  </si>
  <si>
    <t>http://lbhbh.narod.ru/licenzia.rar</t>
  </si>
  <si>
    <t>https://yadi.sk/d/3NN2NgDzwYMVK</t>
  </si>
  <si>
    <t>http://school-shithala.ucoz.net</t>
  </si>
  <si>
    <t>http://school-shithala.ucoz.net/index/fgos/0-26</t>
  </si>
  <si>
    <t>http://nur-nhds.narod.ru/</t>
  </si>
  <si>
    <t>http://nur-nhds.narod.ru/arhiv1/lic_akkred.pdf</t>
  </si>
  <si>
    <t>http://nur-nhds.narod.ru/noko.html</t>
  </si>
  <si>
    <t>http://ncherek.kbrschool.ru/files/kbrscncherek_new/dde72f78cee9524f72f4117d05d3d2f8.pdf</t>
  </si>
  <si>
    <t>http://ncherek.kbrschool.ru/sveden/document</t>
  </si>
  <si>
    <t>http://ncherek.kbrschool.ru/files/kbrscncherek_new/8cf102fd32ced6b7ff2f962091c4557b.docx</t>
  </si>
  <si>
    <t>http://ncherek.kbrschool.ru/files/kbrscncherek_new/8576bc437dac92539c951816aefd2fef.pdf</t>
  </si>
  <si>
    <t>http://ncherek.kbrschool.ru/file/download/1021</t>
  </si>
  <si>
    <t>НОКО за прошлые годы не проводилось</t>
  </si>
  <si>
    <t>http://psigansu1.ru/index/svedenija_ob_oo/0-114</t>
  </si>
  <si>
    <t>http://psigansu1.ru/ustav_mkou-02.12.2015-1.doc</t>
  </si>
  <si>
    <t>http://psigansu1.ru/_si/0/77967034.png</t>
  </si>
  <si>
    <t>http://psigansu1.ru/_si/0/66396903.jpg</t>
  </si>
  <si>
    <t>http://psigansu1.ru/Postanovlenie.pdf</t>
  </si>
  <si>
    <t>http://psigansu1.ru/index/platnye_obrazovatelnye_uslugi/0-122</t>
  </si>
  <si>
    <t>http://psigansu1.ru/pred/11.pdf</t>
  </si>
  <si>
    <t>http://psigansu1.ru/otchet_po_predpisaniju_mon..doc</t>
  </si>
  <si>
    <t>http://psigansu1.ru/2.docx</t>
  </si>
  <si>
    <t>http://psigansu1.ru/o_normativnykh_srokakh_obuchenija_v_mkou_sosh.docx</t>
  </si>
  <si>
    <t>http://psigansu1.ru/32.png</t>
  </si>
  <si>
    <t>http://psigansu1.ru/index/obrazovanie/0-117#razdel2</t>
  </si>
  <si>
    <t>http://psigansu1.ru/index/obrazovanie/0-117#razdel3</t>
  </si>
  <si>
    <t>http://psigansu1.ru/index/obrazovanie/0-117#razdel1</t>
  </si>
  <si>
    <t>http://psigansu1.ru/godovoj_kalendarnyj_grafiv_2016-2017_u.g..docx</t>
  </si>
  <si>
    <t>http://psigansu1.ru/informacija_o_realizuemykh_obrazovatelnykh_program.docx</t>
  </si>
  <si>
    <t>http://psigansu1.ru/metodicheskie_dokumenty.docx</t>
  </si>
  <si>
    <t>http://psigansu1.ru/index/obrazovanie/0-117#razdel0</t>
  </si>
  <si>
    <t>http://psigansu1.ru/1.svedenija_ob_administracii_mkou_sosh.pdf</t>
  </si>
  <si>
    <t>http://psigansu1.ru/2.informacija_po_pedrabotnikam.pdf</t>
  </si>
  <si>
    <t>http://psigansu1.ru/1.materialno-tekhnicheskoe-obespechenie-obrazovate.pdf</t>
  </si>
  <si>
    <t>http://psigansu1.ru/2.uslovija_pitanija_i_okhrany_zdorovja_obuchajushh.doc</t>
  </si>
  <si>
    <t>http://psigansu1.ru/3.porjadok_dostupa_pedagogov_k_ikt.doc.pdf</t>
  </si>
  <si>
    <t>http://psigansu1.ru/index/noko/0-125</t>
  </si>
  <si>
    <t>http://sosh-rechka.ru/index.php/osnovnye-svedeniya-105</t>
  </si>
  <si>
    <t>http://sosh-rechka.ru/index.php/osnovnye-svedeniya-105/ct-menu-item-5</t>
  </si>
  <si>
    <t>http://sosh-rechka.ru/index.php/dopolnitelynaya_informaciya-330/reghim-i-grafik-raboty-ou-na-2016-2017-uch-god-329</t>
  </si>
  <si>
    <t>http://sosh-rechka.ru/index.php/osnovnye-svedeniya-105/ct-menu-item-7</t>
  </si>
  <si>
    <t>http://sosh-rechka.ru/index.php/doshkolynoe_otdelenie-245</t>
  </si>
  <si>
    <t>http://sosh-rechka.ru/images/polozh.o.strukturnom.podrazdelenii.doc</t>
  </si>
  <si>
    <t>http://sosh-rechka.ru/index.php/osnovnye-svedeniya-105/dokumenty-ou-258/ustav-259</t>
  </si>
  <si>
    <t>http://sosh-rechka.ru/index.php/osnovnye-svedeniya-105/dokumenty-ou-258/licenziya_na_osuschestvlenie_obrazovatelynoy_deyatelynosti-260</t>
  </si>
  <si>
    <t>http://sosh-rechka.ru/index.php/osnovnye-svedeniya-105/dokumenty-ou-258/svidetelystivo_o_gosudarstvennoy_akkreditacii-261</t>
  </si>
  <si>
    <t>http://sosh-rechka.ru/index.php/osnovnye-svedeniya-105/dokumenty-ou-258/plan_finansovo-hozyaystvennoy_deyatelynosti-262</t>
  </si>
  <si>
    <t>http://zakonobobrazovanii.ru/</t>
  </si>
  <si>
    <t>http://sosh-rechka.ru/index.php/osnovnye-svedeniya-105/dokumenty-ou-258/pravila_vnutrennego_rasporyadka_dlya_uchaschihsya-265</t>
  </si>
  <si>
    <t>http://sosh-rechka.ru/index.php/osnovnye-svedeniya-105/dokumenty-ou-258/pravila_vnutrennego_trudovogo_rasporyadka-264</t>
  </si>
  <si>
    <t>http://sosh-rechka.ru/index.php/osnovnye-svedeniya-105/stipendii-i-inye-vidy-materialynoy-pomoschi-243/platnye-obrazovatelynye-uslugi-331</t>
  </si>
  <si>
    <t>http://sosh-rechka.ru/index.php/osnovnye-svedeniya-105/obrazovanie-322</t>
  </si>
  <si>
    <t>http://sosh-rechka.ru/index.php/osnovnye-svedeniya-105/ct-menu-item-29</t>
  </si>
  <si>
    <t>http://sosh-rechka.ru/index.php/rukovodstvo._pedagogicheskiy_sostav-135</t>
  </si>
  <si>
    <t>http://sosh-rechka.ru/index.php/osnovnye-svedeniya-105/ct-menu-item-35</t>
  </si>
  <si>
    <t>http://sosh-rechka.ru/index.php/osnovnye-svedeniya-105/stipendii-i-inye-vidy-materialynoy-pomoschi-243</t>
  </si>
  <si>
    <t>http://sosh-rechka.ru/index.php/dopolnitelynaya_informaciya-330/trudoustroystvo-vypusknikov-286</t>
  </si>
  <si>
    <t>http://sosh-rechka.ru/index.php/osnovnye-svedeniya-105/ct-menu-item-39</t>
  </si>
  <si>
    <t>http://sosh-rechka.ru/index.php/osnovnye-svedeniya-105/ct-menu-item-41</t>
  </si>
  <si>
    <t>http://cherek2-kbr.ucoz.ru/formy_130-121-173.xls</t>
  </si>
  <si>
    <t>yadi.sk/d/_pjpOPb2waQXt</t>
  </si>
  <si>
    <t>http://cherek2-kbr.ucoz.ru/pravila_vnutr.raspor-obuchajushhikhsja.docx</t>
  </si>
  <si>
    <t>http://cherek2-kbr.ucoz.ru/kol-dogovor.rar</t>
  </si>
  <si>
    <t>http://cherek2-kbr.ucoz.ru//otchetsam.doc</t>
  </si>
  <si>
    <t>http://cherek2-kbr.ucoz.ru/12.docx</t>
  </si>
  <si>
    <t>http://cherek2-kbr.ucoz.ru/23.docx</t>
  </si>
  <si>
    <t>http://cherek2-kbr.ucoz.ru/32.docx</t>
  </si>
  <si>
    <t>cherek2-kbr.ucoz.ru/32.docx</t>
  </si>
  <si>
    <t>http://nartkala2.moy.su/</t>
  </si>
  <si>
    <t>http://nartkala2.moy.su/documents/inyeDocs/program_razvit2016-2020.pdf</t>
  </si>
  <si>
    <t>МКДОД "СЮТ" г.п. Нарткала</t>
  </si>
  <si>
    <t>http://progimn1.narod.ru/documents.htm</t>
  </si>
  <si>
    <t>http://progimn1.narod.ru/123.pdf</t>
  </si>
  <si>
    <t>http://progimn1.narod.ru/obrazovanie.html</t>
  </si>
  <si>
    <t>http://progimn1.narod.ru/obrstandart.html</t>
  </si>
  <si>
    <t>http://germenchik-sc.narod.ru/school2.html</t>
  </si>
  <si>
    <t>http://germenchik-sc.narod.ru/ustav.pdf</t>
  </si>
  <si>
    <t>http://germenchik-sc.narod.ru/licenziya.pdf</t>
  </si>
  <si>
    <t>http://germenchik-sc.narod.ru/akkreditazija.pdf</t>
  </si>
  <si>
    <t>http://germenchik-sc.narod.ru/pravila_obuchauchihsya.pdf</t>
  </si>
  <si>
    <t>http://germenchik-sc.narod.ru/otchet.pdf</t>
  </si>
  <si>
    <t>http://germenchik-sc.narod.ru/informatsiya-ob-urovne-obrazovano-formah-obucheniy.htm</t>
  </si>
  <si>
    <t>http://germenchik-sc.narod.ru/metod_posobiya_1_4.htm</t>
  </si>
  <si>
    <t>http://germenchik-sc.narod.ru/fgos1.htm</t>
  </si>
  <si>
    <t> http://germenchik-sc.narod.ru/pitanie.htm</t>
  </si>
  <si>
    <t>http://germenchik-sc.narod.ru/baners.htm</t>
  </si>
  <si>
    <t>http://\germenchik-sc.narod.ru/trudoustroystvo.htm</t>
  </si>
  <si>
    <t>http://germenchik-sc.narod.ru/akkreditacija.pdf</t>
  </si>
  <si>
    <t>http://progimn1.narod.ru/matbaza.html</t>
  </si>
  <si>
    <t>http://progimn1.narod.ru/stipendia.html</t>
  </si>
  <si>
    <t>http://progimn1.narod.ru/finhoz.html</t>
  </si>
  <si>
    <t>МКОУ «Лицей №1» г. Нарткала</t>
  </si>
  <si>
    <t>МКОУ СОШ № 2 г. Нарткала</t>
  </si>
  <si>
    <t>МКОУ СОШ № 3 г. Нарткала</t>
  </si>
  <si>
    <t>МКОУ СОШ № 4 г. Нарткала</t>
  </si>
  <si>
    <t>МКОУ СОШ № 5 г. Нарткала</t>
  </si>
  <si>
    <t>МКОУ СОШ № 6 г. Нарткала</t>
  </si>
  <si>
    <t>МКОУ СОШ с.Герменчик</t>
  </si>
  <si>
    <t xml:space="preserve">МКОУ СОШ № 1 с. Кахун </t>
  </si>
  <si>
    <t>МКОУ СОШ № 2 с. Кахун</t>
  </si>
  <si>
    <t xml:space="preserve">МКОУ СОШ № 1 с. Псыгансу </t>
  </si>
  <si>
    <t xml:space="preserve">МКОУ СОШ № 2 с. Псыгансу  </t>
  </si>
  <si>
    <t xml:space="preserve">МКОУ СОШ № 3 с. Псыгансу  </t>
  </si>
  <si>
    <t xml:space="preserve">МКОУ СОШ№ 1 с. Ст. Черек </t>
  </si>
  <si>
    <t>МКОУ СОШ№ 2 с. Ст. Черек</t>
  </si>
  <si>
    <t>МКОУ СОШ с. Ниж.Черек</t>
  </si>
  <si>
    <t>МКОУ СОШ с. Псыкод</t>
  </si>
  <si>
    <t>МКОУ СОШ с. Псынабо</t>
  </si>
  <si>
    <t>МКОУ СОШ с. Урвань</t>
  </si>
  <si>
    <t>МКОУ СОШ с. Шитхала</t>
  </si>
  <si>
    <t>МКОУ СОШ с.Ч.Речка</t>
  </si>
  <si>
    <t>Локальные нормативные акты (копии) (з-н об образовании в РФ", ч.2, ст.30)</t>
  </si>
  <si>
    <t>МКДОО «Детский сад № 1»</t>
  </si>
  <si>
    <t xml:space="preserve">МКДОО «Детский сад № 2»  </t>
  </si>
  <si>
    <t xml:space="preserve">МКДОО «Детский сад № 3» </t>
  </si>
  <si>
    <t xml:space="preserve">МКДОО «Детский сад № 4»  </t>
  </si>
  <si>
    <t xml:space="preserve">МКДОО «Детский сад № 5» </t>
  </si>
  <si>
    <t>http://mkdoudetsad.my1.ru/</t>
  </si>
  <si>
    <t>http://mkdoudetsad.my1.ru/index/noko/0-16</t>
  </si>
  <si>
    <t>http://mkdoudetsad.my1.ru/index/svedenija_ou/0-4</t>
  </si>
  <si>
    <t>http://mkdoudetsad.my1.ru/index/osnovnye_svedenija/0-6</t>
  </si>
  <si>
    <t>http://mkdoudetsad.my1.ru/index/struktura_i_organy_upravlenija_obrazovatelnoj_organizacii/0-7</t>
  </si>
  <si>
    <t>http://mkdoudetsad.my1.ru/index/dokumenty/0-8</t>
  </si>
  <si>
    <t>http://mkdoudetsad.my1.ru/index/obrazovanie/0-5</t>
  </si>
  <si>
    <t>http://mkdoudetsad.my1.ru/index/obrazovatelnye_standarty/0-9</t>
  </si>
  <si>
    <t>http://mkdoudetsad.my1.ru/index/rukovodstvo/0-10</t>
  </si>
  <si>
    <t>http://mkdoudetsad.my1.ru/index/materialno_tekhnicheskoe_obespechenie_i_osnashhennost_obrazovatelnogo_processa/0-11</t>
  </si>
  <si>
    <t>http://mkdoudetsad.my1.ru/index/stipendii_i_inye_vidy_materialnoj_podderzhki/0-12</t>
  </si>
  <si>
    <t>http://mkdoudetsad.my1.ru/index/platnye_obrazovatelnye_uslugi/0-13</t>
  </si>
  <si>
    <t>http://mkdoudetsad.my1.ru/index/finansovo_khozjajstvennaja_dejatelnost/0-14</t>
  </si>
  <si>
    <t>http://mkdoudetsad.my1.ru/index/vakantnye_mesta_dlja_priema_perevoda/0-15</t>
  </si>
  <si>
    <t>http://sutnartkala.ru/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</si>
</sst>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7"/>
      <name val="Times New Roman"/>
      <family val="1"/>
    </font>
    <font>
      <sz val="7"/>
      <name val="Arial"/>
      <family val="2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Calibri"/>
      <family val="2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63"/>
      <name val="Times New Roman"/>
      <family val="1"/>
    </font>
    <font>
      <u val="single"/>
      <sz val="7"/>
      <color indexed="12"/>
      <name val="Times New Roman"/>
      <family val="1"/>
    </font>
    <font>
      <sz val="7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4" tint="-0.4999699890613556"/>
      <name val="Calibri"/>
      <family val="2"/>
    </font>
    <font>
      <u val="single"/>
      <sz val="8"/>
      <color rgb="FF0000FF"/>
      <name val="Times New Roman"/>
      <family val="1"/>
    </font>
    <font>
      <sz val="8"/>
      <color rgb="FF0000FF"/>
      <name val="Times New Roman"/>
      <family val="1"/>
    </font>
    <font>
      <u val="single"/>
      <sz val="8"/>
      <color theme="10"/>
      <name val="Times New Roman"/>
      <family val="1"/>
    </font>
    <font>
      <sz val="8"/>
      <color theme="10"/>
      <name val="Times New Roman"/>
      <family val="1"/>
    </font>
    <font>
      <sz val="7"/>
      <color rgb="FF595959"/>
      <name val="Times New Roman"/>
      <family val="1"/>
    </font>
    <font>
      <u val="single"/>
      <sz val="7"/>
      <color theme="10"/>
      <name val="Times New Roman"/>
      <family val="1"/>
    </font>
    <font>
      <u val="single"/>
      <sz val="7"/>
      <color rgb="FF0000FF"/>
      <name val="Times New Roman"/>
      <family val="1"/>
    </font>
    <font>
      <sz val="7"/>
      <color rgb="FF0000FF"/>
      <name val="Times New Roman"/>
      <family val="1"/>
    </font>
    <font>
      <sz val="7"/>
      <color theme="1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1" fillId="0" borderId="10" xfId="54" applyFont="1" applyFill="1" applyBorder="1">
      <alignment/>
      <protection/>
    </xf>
    <xf numFmtId="0" fontId="2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62" fillId="33" borderId="10" xfId="42" applyFont="1" applyFill="1" applyBorder="1" applyAlignment="1">
      <alignment horizontal="center" vertical="center" wrapText="1"/>
    </xf>
    <xf numFmtId="0" fontId="62" fillId="34" borderId="10" xfId="42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3" fillId="0" borderId="10" xfId="42" applyFont="1" applyFill="1" applyBorder="1" applyAlignment="1">
      <alignment wrapText="1"/>
    </xf>
    <xf numFmtId="0" fontId="62" fillId="34" borderId="12" xfId="42" applyFont="1" applyFill="1" applyBorder="1" applyAlignment="1">
      <alignment horizontal="center" vertical="center" wrapText="1"/>
    </xf>
    <xf numFmtId="0" fontId="63" fillId="34" borderId="12" xfId="42" applyFont="1" applyFill="1" applyBorder="1" applyAlignment="1">
      <alignment horizontal="center" vertical="center" wrapText="1"/>
    </xf>
    <xf numFmtId="0" fontId="63" fillId="34" borderId="10" xfId="42" applyFont="1" applyFill="1" applyBorder="1" applyAlignment="1">
      <alignment horizontal="center" vertical="center" wrapText="1"/>
    </xf>
    <xf numFmtId="0" fontId="63" fillId="34" borderId="10" xfId="42" applyFont="1" applyFill="1" applyBorder="1" applyAlignment="1">
      <alignment wrapText="1"/>
    </xf>
    <xf numFmtId="0" fontId="64" fillId="0" borderId="10" xfId="42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64" fillId="0" borderId="10" xfId="42" applyFont="1" applyFill="1" applyBorder="1" applyAlignment="1">
      <alignment wrapText="1"/>
    </xf>
    <xf numFmtId="0" fontId="64" fillId="33" borderId="10" xfId="42" applyFont="1" applyFill="1" applyBorder="1" applyAlignment="1">
      <alignment horizontal="center" vertical="center" wrapText="1"/>
    </xf>
    <xf numFmtId="0" fontId="64" fillId="0" borderId="10" xfId="42" applyNumberFormat="1" applyFont="1" applyFill="1" applyBorder="1" applyAlignment="1">
      <alignment horizontal="center" vertical="center" wrapText="1"/>
    </xf>
    <xf numFmtId="0" fontId="64" fillId="0" borderId="10" xfId="42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8" fillId="0" borderId="10" xfId="42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wrapText="1"/>
    </xf>
    <xf numFmtId="0" fontId="64" fillId="34" borderId="10" xfId="42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4" fillId="34" borderId="10" xfId="42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2" fillId="0" borderId="10" xfId="55" applyFont="1" applyFill="1" applyBorder="1" applyAlignment="1">
      <alignment wrapText="1"/>
      <protection/>
    </xf>
    <xf numFmtId="0" fontId="64" fillId="0" borderId="10" xfId="42" applyFont="1" applyBorder="1" applyAlignment="1">
      <alignment horizontal="center" vertical="center" wrapText="1"/>
    </xf>
    <xf numFmtId="0" fontId="8" fillId="0" borderId="10" xfId="55" applyFont="1" applyFill="1" applyBorder="1" applyAlignment="1">
      <alignment wrapText="1"/>
      <protection/>
    </xf>
    <xf numFmtId="0" fontId="64" fillId="0" borderId="10" xfId="42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64" fillId="0" borderId="10" xfId="42" applyFont="1" applyBorder="1" applyAlignment="1">
      <alignment horizontal="center" vertical="center"/>
    </xf>
    <xf numFmtId="0" fontId="64" fillId="0" borderId="12" xfId="42" applyFont="1" applyFill="1" applyBorder="1" applyAlignment="1">
      <alignment horizontal="center" vertical="distributed"/>
    </xf>
    <xf numFmtId="0" fontId="64" fillId="0" borderId="0" xfId="42" applyFont="1" applyAlignment="1">
      <alignment vertical="distributed"/>
    </xf>
    <xf numFmtId="0" fontId="64" fillId="0" borderId="10" xfId="42" applyFont="1" applyFill="1" applyBorder="1" applyAlignment="1">
      <alignment horizontal="center" vertical="distributed"/>
    </xf>
    <xf numFmtId="0" fontId="8" fillId="35" borderId="14" xfId="0" applyFont="1" applyFill="1" applyBorder="1" applyAlignment="1">
      <alignment horizontal="left" vertical="center" wrapText="1"/>
    </xf>
    <xf numFmtId="0" fontId="62" fillId="0" borderId="14" xfId="42" applyFont="1" applyFill="1" applyBorder="1" applyAlignment="1">
      <alignment horizontal="center" vertical="center" wrapText="1"/>
    </xf>
    <xf numFmtId="0" fontId="62" fillId="0" borderId="10" xfId="42" applyFont="1" applyFill="1" applyBorder="1" applyAlignment="1">
      <alignment horizontal="center" vertical="center" wrapText="1"/>
    </xf>
    <xf numFmtId="0" fontId="62" fillId="0" borderId="10" xfId="42" applyFont="1" applyFill="1" applyBorder="1" applyAlignment="1">
      <alignment wrapText="1"/>
    </xf>
    <xf numFmtId="0" fontId="62" fillId="33" borderId="10" xfId="42" applyFont="1" applyFill="1" applyBorder="1" applyAlignment="1">
      <alignment horizontal="center" vertical="top" wrapText="1"/>
    </xf>
    <xf numFmtId="0" fontId="62" fillId="0" borderId="10" xfId="42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55" applyFont="1" applyFill="1" applyBorder="1" applyAlignment="1">
      <alignment horizontal="center" vertical="center" wrapText="1"/>
      <protection/>
    </xf>
    <xf numFmtId="0" fontId="63" fillId="0" borderId="10" xfId="55" applyFont="1" applyFill="1" applyBorder="1" applyAlignment="1">
      <alignment horizontal="center" vertical="center"/>
      <protection/>
    </xf>
    <xf numFmtId="0" fontId="63" fillId="0" borderId="10" xfId="42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65" fillId="0" borderId="10" xfId="42" applyFont="1" applyBorder="1" applyAlignment="1">
      <alignment horizontal="center" vertical="center" wrapText="1"/>
    </xf>
    <xf numFmtId="0" fontId="64" fillId="0" borderId="10" xfId="42" applyFont="1" applyFill="1" applyBorder="1" applyAlignment="1">
      <alignment horizontal="center" vertical="top" wrapText="1"/>
    </xf>
    <xf numFmtId="0" fontId="64" fillId="0" borderId="10" xfId="42" applyFont="1" applyFill="1" applyBorder="1" applyAlignment="1">
      <alignment vertical="top" wrapText="1"/>
    </xf>
    <xf numFmtId="49" fontId="64" fillId="0" borderId="10" xfId="42" applyNumberFormat="1" applyFont="1" applyFill="1" applyBorder="1" applyAlignment="1">
      <alignment horizontal="center" vertical="center" wrapText="1"/>
    </xf>
    <xf numFmtId="0" fontId="65" fillId="0" borderId="10" xfId="42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4" fillId="34" borderId="0" xfId="42" applyFont="1" applyFill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64" fillId="0" borderId="10" xfId="42" applyFont="1" applyBorder="1" applyAlignment="1">
      <alignment wrapText="1"/>
    </xf>
    <xf numFmtId="0" fontId="64" fillId="0" borderId="15" xfId="42" applyFont="1" applyBorder="1" applyAlignment="1">
      <alignment wrapText="1"/>
    </xf>
    <xf numFmtId="0" fontId="64" fillId="0" borderId="10" xfId="42" applyFont="1" applyBorder="1" applyAlignment="1">
      <alignment/>
    </xf>
    <xf numFmtId="0" fontId="64" fillId="0" borderId="0" xfId="42" applyFont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8" fillId="34" borderId="10" xfId="42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64" fillId="34" borderId="10" xfId="42" applyFont="1" applyFill="1" applyBorder="1" applyAlignment="1">
      <alignment horizontal="center" vertical="top" wrapText="1"/>
    </xf>
    <xf numFmtId="0" fontId="64" fillId="34" borderId="10" xfId="42" applyFont="1" applyFill="1" applyBorder="1" applyAlignment="1">
      <alignment horizontal="center" vertical="center"/>
    </xf>
    <xf numFmtId="49" fontId="64" fillId="34" borderId="10" xfId="42" applyNumberFormat="1" applyFont="1" applyFill="1" applyBorder="1" applyAlignment="1">
      <alignment horizontal="center" vertical="center" wrapText="1"/>
    </xf>
    <xf numFmtId="0" fontId="8" fillId="34" borderId="10" xfId="55" applyFont="1" applyFill="1" applyBorder="1" applyAlignment="1">
      <alignment wrapText="1"/>
      <protection/>
    </xf>
    <xf numFmtId="0" fontId="2" fillId="34" borderId="0" xfId="0" applyFont="1" applyFill="1" applyAlignment="1">
      <alignment wrapText="1"/>
    </xf>
    <xf numFmtId="0" fontId="8" fillId="34" borderId="10" xfId="0" applyFont="1" applyFill="1" applyBorder="1" applyAlignment="1">
      <alignment vertical="top" wrapText="1"/>
    </xf>
    <xf numFmtId="0" fontId="64" fillId="34" borderId="10" xfId="42" applyNumberFormat="1" applyFont="1" applyFill="1" applyBorder="1" applyAlignment="1">
      <alignment horizontal="center" vertical="center" wrapText="1"/>
    </xf>
    <xf numFmtId="0" fontId="64" fillId="34" borderId="10" xfId="42" applyNumberFormat="1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9" fillId="34" borderId="13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62" fillId="34" borderId="10" xfId="42" applyFont="1" applyFill="1" applyBorder="1" applyAlignment="1">
      <alignment wrapText="1"/>
    </xf>
    <xf numFmtId="0" fontId="14" fillId="4" borderId="10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16" fillId="4" borderId="10" xfId="0" applyFont="1" applyFill="1" applyBorder="1" applyAlignment="1">
      <alignment textRotation="90" wrapText="1"/>
    </xf>
    <xf numFmtId="0" fontId="16" fillId="4" borderId="10" xfId="0" applyFont="1" applyFill="1" applyBorder="1" applyAlignment="1">
      <alignment horizontal="left" textRotation="90" wrapText="1"/>
    </xf>
    <xf numFmtId="0" fontId="16" fillId="0" borderId="10" xfId="0" applyFont="1" applyFill="1" applyBorder="1" applyAlignment="1">
      <alignment horizontal="center" textRotation="90" wrapText="1"/>
    </xf>
    <xf numFmtId="0" fontId="16" fillId="4" borderId="10" xfId="0" applyFont="1" applyFill="1" applyBorder="1" applyAlignment="1">
      <alignment horizontal="center" textRotation="90" wrapText="1"/>
    </xf>
    <xf numFmtId="0" fontId="14" fillId="0" borderId="10" xfId="0" applyFont="1" applyBorder="1" applyAlignment="1">
      <alignment textRotation="90" wrapText="1"/>
    </xf>
    <xf numFmtId="0" fontId="14" fillId="0" borderId="10" xfId="42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14" fillId="4" borderId="10" xfId="55" applyFont="1" applyFill="1" applyBorder="1" applyAlignment="1">
      <alignment horizontal="center" vertical="center" wrapText="1"/>
      <protection/>
    </xf>
    <xf numFmtId="0" fontId="67" fillId="4" borderId="10" xfId="42" applyFont="1" applyFill="1" applyBorder="1" applyAlignment="1">
      <alignment horizontal="center" vertical="center" wrapText="1"/>
    </xf>
    <xf numFmtId="0" fontId="67" fillId="0" borderId="10" xfId="42" applyFont="1" applyFill="1" applyBorder="1" applyAlignment="1">
      <alignment horizontal="center" vertical="center" wrapText="1"/>
    </xf>
    <xf numFmtId="0" fontId="14" fillId="0" borderId="10" xfId="55" applyFont="1" applyFill="1" applyBorder="1" applyAlignment="1">
      <alignment horizontal="center" vertical="center" wrapText="1"/>
      <protection/>
    </xf>
    <xf numFmtId="0" fontId="68" fillId="0" borderId="10" xfId="42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8" fillId="4" borderId="10" xfId="42" applyFont="1" applyFill="1" applyBorder="1" applyAlignment="1">
      <alignment horizontal="center" vertical="center" wrapText="1"/>
    </xf>
    <xf numFmtId="0" fontId="69" fillId="4" borderId="10" xfId="0" applyFont="1" applyFill="1" applyBorder="1" applyAlignment="1">
      <alignment horizontal="center" vertical="center"/>
    </xf>
    <xf numFmtId="0" fontId="68" fillId="34" borderId="10" xfId="42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69" fillId="4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9" fillId="0" borderId="10" xfId="55" applyFont="1" applyFill="1" applyBorder="1" applyAlignment="1">
      <alignment horizontal="center" vertical="center" wrapText="1"/>
      <protection/>
    </xf>
    <xf numFmtId="0" fontId="69" fillId="4" borderId="10" xfId="55" applyFont="1" applyFill="1" applyBorder="1" applyAlignment="1">
      <alignment horizontal="center" vertical="center"/>
      <protection/>
    </xf>
    <xf numFmtId="0" fontId="69" fillId="0" borderId="10" xfId="55" applyFont="1" applyFill="1" applyBorder="1" applyAlignment="1">
      <alignment horizontal="center" vertical="center"/>
      <protection/>
    </xf>
    <xf numFmtId="0" fontId="69" fillId="4" borderId="10" xfId="55" applyFont="1" applyFill="1" applyBorder="1" applyAlignment="1">
      <alignment horizontal="center" vertical="center" wrapText="1"/>
      <protection/>
    </xf>
    <xf numFmtId="0" fontId="67" fillId="34" borderId="10" xfId="42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67" fillId="0" borderId="10" xfId="42" applyFont="1" applyFill="1" applyBorder="1" applyAlignment="1">
      <alignment horizontal="center" vertical="top" wrapText="1"/>
    </xf>
    <xf numFmtId="0" fontId="67" fillId="4" borderId="10" xfId="42" applyFont="1" applyFill="1" applyBorder="1" applyAlignment="1">
      <alignment horizontal="center" vertical="top" wrapText="1"/>
    </xf>
    <xf numFmtId="0" fontId="70" fillId="0" borderId="10" xfId="42" applyFont="1" applyFill="1" applyBorder="1" applyAlignment="1">
      <alignment horizontal="center" vertical="center" wrapText="1"/>
    </xf>
    <xf numFmtId="0" fontId="70" fillId="4" borderId="10" xfId="42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7" fillId="4" borderId="10" xfId="42" applyNumberFormat="1" applyFont="1" applyFill="1" applyBorder="1" applyAlignment="1">
      <alignment horizontal="center" vertical="center" wrapText="1"/>
    </xf>
    <xf numFmtId="0" fontId="67" fillId="0" borderId="10" xfId="42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67" fillId="33" borderId="10" xfId="42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55" applyFont="1" applyFill="1" applyBorder="1" applyAlignment="1">
      <alignment horizontal="center" vertical="center"/>
      <protection/>
    </xf>
    <xf numFmtId="0" fontId="14" fillId="4" borderId="10" xfId="55" applyFont="1" applyFill="1" applyBorder="1" applyAlignment="1">
      <alignment horizontal="center" vertical="center"/>
      <protection/>
    </xf>
    <xf numFmtId="0" fontId="67" fillId="0" borderId="10" xfId="42" applyFont="1" applyBorder="1" applyAlignment="1">
      <alignment horizontal="center" vertical="center" wrapText="1"/>
    </xf>
    <xf numFmtId="0" fontId="67" fillId="0" borderId="10" xfId="42" applyFont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 textRotation="90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68" fillId="0" borderId="10" xfId="42" applyFont="1" applyFill="1" applyBorder="1" applyAlignment="1">
      <alignment horizontal="left" vertical="center" wrapText="1"/>
    </xf>
    <xf numFmtId="0" fontId="67" fillId="33" borderId="10" xfId="42" applyFont="1" applyFill="1" applyBorder="1" applyAlignment="1">
      <alignment horizontal="left" vertical="center" wrapText="1"/>
    </xf>
    <xf numFmtId="0" fontId="68" fillId="33" borderId="10" xfId="42" applyFont="1" applyFill="1" applyBorder="1" applyAlignment="1">
      <alignment horizontal="left" vertical="top" wrapText="1"/>
    </xf>
    <xf numFmtId="0" fontId="68" fillId="0" borderId="10" xfId="42" applyFont="1" applyBorder="1" applyAlignment="1">
      <alignment horizontal="left" vertical="center"/>
    </xf>
    <xf numFmtId="0" fontId="68" fillId="33" borderId="10" xfId="42" applyFont="1" applyFill="1" applyBorder="1" applyAlignment="1">
      <alignment horizontal="left" vertical="center" wrapText="1"/>
    </xf>
    <xf numFmtId="0" fontId="67" fillId="0" borderId="10" xfId="42" applyFont="1" applyBorder="1" applyAlignment="1">
      <alignment horizontal="left" vertical="center" wrapText="1"/>
    </xf>
    <xf numFmtId="0" fontId="70" fillId="0" borderId="10" xfId="42" applyFont="1" applyBorder="1" applyAlignment="1">
      <alignment horizontal="left" vertical="center" wrapText="1"/>
    </xf>
    <xf numFmtId="0" fontId="67" fillId="34" borderId="10" xfId="42" applyFont="1" applyFill="1" applyBorder="1" applyAlignment="1">
      <alignment horizontal="left" vertical="center" wrapText="1"/>
    </xf>
    <xf numFmtId="0" fontId="67" fillId="0" borderId="10" xfId="42" applyFont="1" applyFill="1" applyBorder="1" applyAlignment="1">
      <alignment horizontal="left" vertical="center" wrapText="1"/>
    </xf>
    <xf numFmtId="0" fontId="67" fillId="0" borderId="10" xfId="42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vertical="center" wrapText="1"/>
    </xf>
    <xf numFmtId="0" fontId="67" fillId="35" borderId="10" xfId="42" applyFont="1" applyFill="1" applyBorder="1" applyAlignment="1">
      <alignment horizontal="left" vertical="center" wrapText="1"/>
    </xf>
    <xf numFmtId="0" fontId="70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7" fillId="35" borderId="10" xfId="42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62" fillId="35" borderId="10" xfId="42" applyFont="1" applyFill="1" applyBorder="1" applyAlignment="1">
      <alignment horizontal="center" vertical="center" wrapText="1"/>
    </xf>
    <xf numFmtId="0" fontId="62" fillId="35" borderId="10" xfId="42" applyFont="1" applyFill="1" applyBorder="1" applyAlignment="1">
      <alignment wrapText="1"/>
    </xf>
    <xf numFmtId="0" fontId="62" fillId="35" borderId="10" xfId="42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center"/>
    </xf>
    <xf numFmtId="0" fontId="62" fillId="35" borderId="0" xfId="42" applyFont="1" applyFill="1" applyAlignment="1">
      <alignment wrapText="1"/>
    </xf>
    <xf numFmtId="0" fontId="47" fillId="34" borderId="10" xfId="42" applyFill="1" applyBorder="1" applyAlignment="1">
      <alignment horizontal="center" vertical="center" wrapText="1"/>
    </xf>
    <xf numFmtId="0" fontId="62" fillId="34" borderId="0" xfId="42" applyFont="1" applyFill="1" applyAlignment="1">
      <alignment wrapText="1"/>
    </xf>
    <xf numFmtId="0" fontId="63" fillId="0" borderId="10" xfId="0" applyFont="1" applyFill="1" applyBorder="1" applyAlignment="1">
      <alignment horizontal="center" vertical="center"/>
    </xf>
    <xf numFmtId="0" fontId="14" fillId="34" borderId="11" xfId="42" applyFont="1" applyFill="1" applyBorder="1" applyAlignment="1">
      <alignment horizontal="center" vertical="center" wrapText="1"/>
    </xf>
    <xf numFmtId="0" fontId="47" fillId="0" borderId="10" xfId="42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/>
    </xf>
    <xf numFmtId="0" fontId="14" fillId="4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textRotation="90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sh2kahun2008.narod.ru/" TargetMode="External" /><Relationship Id="rId2" Type="http://schemas.openxmlformats.org/officeDocument/2006/relationships/hyperlink" Target="http://www.mousoshpsigansu3.narod.ru/" TargetMode="External" /><Relationship Id="rId3" Type="http://schemas.openxmlformats.org/officeDocument/2006/relationships/hyperlink" Target="http://nartkala4.narod.ru/" TargetMode="External" /><Relationship Id="rId4" Type="http://schemas.openxmlformats.org/officeDocument/2006/relationships/hyperlink" Target="http://sosh3-nartkala.tw1.ru/" TargetMode="External" /><Relationship Id="rId5" Type="http://schemas.openxmlformats.org/officeDocument/2006/relationships/hyperlink" Target="http://www.shkola5-kbr.ucoz.ru/" TargetMode="External" /><Relationship Id="rId6" Type="http://schemas.openxmlformats.org/officeDocument/2006/relationships/hyperlink" Target="http://nartk-shkola6.ucoz.net/" TargetMode="External" /><Relationship Id="rId7" Type="http://schemas.openxmlformats.org/officeDocument/2006/relationships/hyperlink" Target="http://kbr-kahun1.ru/" TargetMode="External" /><Relationship Id="rId8" Type="http://schemas.openxmlformats.org/officeDocument/2006/relationships/hyperlink" Target="http://sh2ps.ucoz.ru/" TargetMode="External" /><Relationship Id="rId9" Type="http://schemas.openxmlformats.org/officeDocument/2006/relationships/hyperlink" Target="http://psikod.ru/" TargetMode="External" /><Relationship Id="rId10" Type="http://schemas.openxmlformats.org/officeDocument/2006/relationships/hyperlink" Target="http://lbhbh.narod.ru/" TargetMode="External" /><Relationship Id="rId11" Type="http://schemas.openxmlformats.org/officeDocument/2006/relationships/hyperlink" Target="http://zoluschcka2.narod.ru/" TargetMode="External" /><Relationship Id="rId12" Type="http://schemas.openxmlformats.org/officeDocument/2006/relationships/hyperlink" Target="http://nur-nhds.narod.ru/" TargetMode="External" /><Relationship Id="rId13" Type="http://schemas.openxmlformats.org/officeDocument/2006/relationships/hyperlink" Target="http://ssvetleshok.narod.ru/" TargetMode="External" /><Relationship Id="rId14" Type="http://schemas.openxmlformats.org/officeDocument/2006/relationships/hyperlink" Target="http://licej1-nartkala.narod.ru/" TargetMode="External" /><Relationship Id="rId15" Type="http://schemas.openxmlformats.org/officeDocument/2006/relationships/hyperlink" Target="http://oshxamaho.ucoz.ru/index/o_nas/0-5" TargetMode="External" /><Relationship Id="rId16" Type="http://schemas.openxmlformats.org/officeDocument/2006/relationships/hyperlink" Target="http://oshxamaho.ucoz.ru/index/o_nas/0-5" TargetMode="External" /><Relationship Id="rId17" Type="http://schemas.openxmlformats.org/officeDocument/2006/relationships/hyperlink" Target="http://oshxamaho.ucoz.ru/index/o_nas/0-5" TargetMode="External" /><Relationship Id="rId18" Type="http://schemas.openxmlformats.org/officeDocument/2006/relationships/hyperlink" Target="http://oshxamaho.ucoz.ru/index/o_nas/0-5" TargetMode="External" /><Relationship Id="rId19" Type="http://schemas.openxmlformats.org/officeDocument/2006/relationships/hyperlink" Target="http://oshxamaho.ucoz.ru/index/o_nas/0-5" TargetMode="External" /><Relationship Id="rId20" Type="http://schemas.openxmlformats.org/officeDocument/2006/relationships/hyperlink" Target="http://oshxamaho.ucoz.ru/index/o_nas/0-5" TargetMode="External" /><Relationship Id="rId21" Type="http://schemas.openxmlformats.org/officeDocument/2006/relationships/hyperlink" Target="http://oshxamaho.ucoz.ru/index/o_nas/0-5" TargetMode="External" /><Relationship Id="rId22" Type="http://schemas.openxmlformats.org/officeDocument/2006/relationships/hyperlink" Target="http://oshxamaho.ucoz.ru/index/struktura_obrazovatelnoj_organizacii/0-12" TargetMode="External" /><Relationship Id="rId23" Type="http://schemas.openxmlformats.org/officeDocument/2006/relationships/hyperlink" Target="http://oshxamaho.ucoz.ru/arhiv/ustav.doc" TargetMode="External" /><Relationship Id="rId24" Type="http://schemas.openxmlformats.org/officeDocument/2006/relationships/hyperlink" Target="http://oshxamaho.ucoz.ru/arhiv/licenzia.rar" TargetMode="External" /><Relationship Id="rId25" Type="http://schemas.openxmlformats.org/officeDocument/2006/relationships/hyperlink" Target="http://oshxamaho.ucoz.ru/arhiv/svidakkred.rar" TargetMode="External" /><Relationship Id="rId26" Type="http://schemas.openxmlformats.org/officeDocument/2006/relationships/hyperlink" Target="http://oshxamaho.ucoz.ru/arhiv/paln_fhd.zip" TargetMode="External" /><Relationship Id="rId27" Type="http://schemas.openxmlformats.org/officeDocument/2006/relationships/hyperlink" Target="http://oshxamaho.ucoz.ru/index/polozhenija_obrazovatelnoj_organizacii/0-13" TargetMode="External" /><Relationship Id="rId28" Type="http://schemas.openxmlformats.org/officeDocument/2006/relationships/hyperlink" Target="http://oshxamaho.ucoz.ru/pologenia/pravila_vnutrennego_rasporjadka.doc" TargetMode="External" /><Relationship Id="rId29" Type="http://schemas.openxmlformats.org/officeDocument/2006/relationships/hyperlink" Target="http://oshxamaho.ucoz.ru/pologenia/polozh-pravila_vnutr-trudovogo_rasporjadka.docx" TargetMode="External" /><Relationship Id="rId30" Type="http://schemas.openxmlformats.org/officeDocument/2006/relationships/hyperlink" Target="http://oshxamaho.ucoz.ru/arhiv/samoobsled.pokazateli_dejatelnosti_ds_5_14_g..docx" TargetMode="External" /><Relationship Id="rId31" Type="http://schemas.openxmlformats.org/officeDocument/2006/relationships/hyperlink" Target="http://oshxamaho.ucoz.ru/arhiv/prikazpredpisanie.rar" TargetMode="External" /><Relationship Id="rId32" Type="http://schemas.openxmlformats.org/officeDocument/2006/relationships/hyperlink" Target="http://oshxamaho.ucoz.ru/arhiv/licenzia.rar" TargetMode="External" /><Relationship Id="rId33" Type="http://schemas.openxmlformats.org/officeDocument/2006/relationships/hyperlink" Target="http://oshxamaho.ucoz.ru/arhiv/licenzia.rar" TargetMode="External" /><Relationship Id="rId34" Type="http://schemas.openxmlformats.org/officeDocument/2006/relationships/hyperlink" Target="http://oshxamaho.ucoz.ru/arhiv/licenzia.rar" TargetMode="External" /><Relationship Id="rId35" Type="http://schemas.openxmlformats.org/officeDocument/2006/relationships/hyperlink" Target="http://oshxamaho.ucoz.ru/arhiv/svidakkred.rar" TargetMode="External" /><Relationship Id="rId36" Type="http://schemas.openxmlformats.org/officeDocument/2006/relationships/hyperlink" Target="http://oshxamaho.ucoz.ru/arhiv/svidakkred.rar" TargetMode="External" /><Relationship Id="rId37" Type="http://schemas.openxmlformats.org/officeDocument/2006/relationships/hyperlink" Target="http://oshxamaho.ucoz.ru/arhiv/obrprog.rar" TargetMode="External" /><Relationship Id="rId38" Type="http://schemas.openxmlformats.org/officeDocument/2006/relationships/hyperlink" Target="http://oshxamaho.ucoz.ru/arhiv/god_kalend.rar" TargetMode="External" /><Relationship Id="rId39" Type="http://schemas.openxmlformats.org/officeDocument/2006/relationships/hyperlink" Target="http://oshxamaho.ucoz.ru/arhiv/pol_o_razrab.rar" TargetMode="External" /><Relationship Id="rId40" Type="http://schemas.openxmlformats.org/officeDocument/2006/relationships/hyperlink" Target="http://oshxamaho.ucoz.ru/arhiv/obrprog.rar" TargetMode="External" /><Relationship Id="rId41" Type="http://schemas.openxmlformats.org/officeDocument/2006/relationships/hyperlink" Target="http://oshxamaho.ucoz.ru/pologenia/polozhenie_o_jazykakh14_g.docx" TargetMode="External" /><Relationship Id="rId42" Type="http://schemas.openxmlformats.org/officeDocument/2006/relationships/hyperlink" Target="http://oshxamaho.ucoz.ru/arhiv/fgos.rar" TargetMode="External" /><Relationship Id="rId43" Type="http://schemas.openxmlformats.org/officeDocument/2006/relationships/hyperlink" Target="http://oshxamaho.ucoz.ru/index/o_nas/0-5" TargetMode="External" /><Relationship Id="rId44" Type="http://schemas.openxmlformats.org/officeDocument/2006/relationships/hyperlink" Target="http://oshxamaho.ucoz.ru/index/o_nas/0-5" TargetMode="External" /><Relationship Id="rId45" Type="http://schemas.openxmlformats.org/officeDocument/2006/relationships/hyperlink" Target="http://oshxamaho.ucoz.ru/index/o_nas/0-5" TargetMode="External" /><Relationship Id="rId46" Type="http://schemas.openxmlformats.org/officeDocument/2006/relationships/hyperlink" Target="http://oshxamaho.ucoz.ru/index/o_nas/0-5" TargetMode="External" /><Relationship Id="rId47" Type="http://schemas.openxmlformats.org/officeDocument/2006/relationships/hyperlink" Target="http://oshxamaho.ucoz.ru/arhiv/pedag_kadr.rar" TargetMode="External" /><Relationship Id="rId48" Type="http://schemas.openxmlformats.org/officeDocument/2006/relationships/hyperlink" Target="http://oshxamaho.ucoz.ru/arhiv/pedag_kadr.rar" TargetMode="External" /><Relationship Id="rId49" Type="http://schemas.openxmlformats.org/officeDocument/2006/relationships/hyperlink" Target="http://oshxamaho.ucoz.ru/arhiv/pedag_kadr.rar" TargetMode="External" /><Relationship Id="rId50" Type="http://schemas.openxmlformats.org/officeDocument/2006/relationships/hyperlink" Target="http://oshxamaho.ucoz.ru/arhiv/pedag_kadr.rar" TargetMode="External" /><Relationship Id="rId51" Type="http://schemas.openxmlformats.org/officeDocument/2006/relationships/hyperlink" Target="http://oshxamaho.ucoz.ru/arhiv/pedag_kadr.rar" TargetMode="External" /><Relationship Id="rId52" Type="http://schemas.openxmlformats.org/officeDocument/2006/relationships/hyperlink" Target="http://oshxamaho.ucoz.ru/index/materialno_tekhnicheskaja_baza/0-14" TargetMode="External" /><Relationship Id="rId53" Type="http://schemas.openxmlformats.org/officeDocument/2006/relationships/hyperlink" Target="http://oshxamaho.ucoz.ru/pologenia/polozh.o_formir-i_vospit-kult.zdorov-detej.docx" TargetMode="External" /><Relationship Id="rId54" Type="http://schemas.openxmlformats.org/officeDocument/2006/relationships/hyperlink" Target="http://oshxamaho.ucoz.ru/arhiv/paln_fhd.zip" TargetMode="External" /><Relationship Id="rId55" Type="http://schemas.openxmlformats.org/officeDocument/2006/relationships/hyperlink" Target="http://oshxamaho.ucoz.ru/arhiv/paln_fhd.zip" TargetMode="External" /><Relationship Id="rId56" Type="http://schemas.openxmlformats.org/officeDocument/2006/relationships/hyperlink" Target="http://oshxamaho.ucoz.ru/index/o_nas/0-5" TargetMode="External" /><Relationship Id="rId57" Type="http://schemas.openxmlformats.org/officeDocument/2006/relationships/hyperlink" Target="http://oshxamaho.ucoz.ru/index/nezavisimaja_sistema_ocenki_kachestva_obrazovanija/0-19" TargetMode="External" /><Relationship Id="rId58" Type="http://schemas.openxmlformats.org/officeDocument/2006/relationships/hyperlink" Target="http://oshxamaho.ucoz.ru/index/nezavisimaja_sistema_ocenki_kachestva_obrazovanija/0-19" TargetMode="External" /><Relationship Id="rId59" Type="http://schemas.openxmlformats.org/officeDocument/2006/relationships/hyperlink" Target="http://oshxamaho.ucoz.ru/index/nezavisimaja_sistema_ocenki_kachestva_obrazovanija/0-19" TargetMode="External" /><Relationship Id="rId60" Type="http://schemas.openxmlformats.org/officeDocument/2006/relationships/hyperlink" Target="http://oshxamaho.ucoz.ru/index/nezavisimaja_sistema_ocenki_kachestva_obrazovanija/0-19" TargetMode="External" /><Relationship Id="rId61" Type="http://schemas.openxmlformats.org/officeDocument/2006/relationships/hyperlink" Target="http://oshxamaho.ucoz.ru/index/nezavisimaja_sistema_ocenki_kachestva_obrazovanija/0-19" TargetMode="External" /><Relationship Id="rId62" Type="http://schemas.openxmlformats.org/officeDocument/2006/relationships/hyperlink" Target="http://oshxamaho.ucoz.ru/index/nezavisimaja_sistema_ocenki_kachestva_obrazovanija/0-19" TargetMode="External" /><Relationship Id="rId63" Type="http://schemas.openxmlformats.org/officeDocument/2006/relationships/hyperlink" Target="http://sh2ps.ucoz.ru/1.docx" TargetMode="External" /><Relationship Id="rId64" Type="http://schemas.openxmlformats.org/officeDocument/2006/relationships/hyperlink" Target="http://sh2ps.ucoz.ru/1.docx" TargetMode="External" /><Relationship Id="rId65" Type="http://schemas.openxmlformats.org/officeDocument/2006/relationships/hyperlink" Target="http://sh2ps.ucoz.ru/1.docx" TargetMode="External" /><Relationship Id="rId66" Type="http://schemas.openxmlformats.org/officeDocument/2006/relationships/hyperlink" Target="http://sh2ps.ucoz.ru/1.docx" TargetMode="External" /><Relationship Id="rId67" Type="http://schemas.openxmlformats.org/officeDocument/2006/relationships/hyperlink" Target="http://sh2ps.ucoz.ru/1.docx" TargetMode="External" /><Relationship Id="rId68" Type="http://schemas.openxmlformats.org/officeDocument/2006/relationships/hyperlink" Target="http://sh2ps.ucoz.ru/_ld/0/34___.docx" TargetMode="External" /><Relationship Id="rId69" Type="http://schemas.openxmlformats.org/officeDocument/2006/relationships/hyperlink" Target="http://sh2ps.ucoz.ru/2016_god_novyj_ustav_mkou.doc" TargetMode="External" /><Relationship Id="rId70" Type="http://schemas.openxmlformats.org/officeDocument/2006/relationships/hyperlink" Target="http://sh2ps.ucoz.ru/_ld/0/32___-..doc" TargetMode="External" /><Relationship Id="rId71" Type="http://schemas.openxmlformats.org/officeDocument/2006/relationships/hyperlink" Target="http://sh2ps.ucoz.ru/publ/platnye_uslugi/1-1-0-4" TargetMode="External" /><Relationship Id="rId72" Type="http://schemas.openxmlformats.org/officeDocument/2006/relationships/hyperlink" Target="http://sh2ps.ucoz.ru/_ld/0/38_jC2.docx" TargetMode="External" /><Relationship Id="rId73" Type="http://schemas.openxmlformats.org/officeDocument/2006/relationships/hyperlink" Target="http://sh2ps.ucoz.ru/_ld/0/39____.docx" TargetMode="External" /><Relationship Id="rId74" Type="http://schemas.openxmlformats.org/officeDocument/2006/relationships/hyperlink" Target="http://sh2ps.ucoz.ru/realizuemye_programmy.docx" TargetMode="External" /><Relationship Id="rId75" Type="http://schemas.openxmlformats.org/officeDocument/2006/relationships/hyperlink" Target="http://sh2ps.ucoz.ru/realizuemye_programmy.docx" TargetMode="External" /><Relationship Id="rId76" Type="http://schemas.openxmlformats.org/officeDocument/2006/relationships/hyperlink" Target="http://sh2ps.ucoz.ru/realizuemye_programmy.docx" TargetMode="External" /><Relationship Id="rId77" Type="http://schemas.openxmlformats.org/officeDocument/2006/relationships/hyperlink" Target="http://sh2ps.ucoz.ru/oop_noo_2015-2019_dlja_sajta.docx" TargetMode="External" /><Relationship Id="rId78" Type="http://schemas.openxmlformats.org/officeDocument/2006/relationships/hyperlink" Target="http://sh2ps.ucoz.ru/_ld/0/19_SWScan00163.pdf" TargetMode="External" /><Relationship Id="rId79" Type="http://schemas.openxmlformats.org/officeDocument/2006/relationships/hyperlink" Target="http://sh2ps.ucoz.ru/_ld/0/19_SWScan00163.pdf" TargetMode="External" /><Relationship Id="rId80" Type="http://schemas.openxmlformats.org/officeDocument/2006/relationships/hyperlink" Target="http://sh2ps.ucoz.ru/_ld/0/2_HfP.pdf" TargetMode="External" /><Relationship Id="rId81" Type="http://schemas.openxmlformats.org/officeDocument/2006/relationships/hyperlink" Target="http://sh2ps.ucoz.ru/" TargetMode="External" /><Relationship Id="rId82" Type="http://schemas.openxmlformats.org/officeDocument/2006/relationships/hyperlink" Target="http://sh2ps.ucoz.ru/uchebnyj_plan_2016-2017.docx" TargetMode="External" /><Relationship Id="rId83" Type="http://schemas.openxmlformats.org/officeDocument/2006/relationships/hyperlink" Target="http://sh2ps.ucoz.ru/godovoj_kalendarnyj_ucheb_2016-2017.docx" TargetMode="External" /><Relationship Id="rId84" Type="http://schemas.openxmlformats.org/officeDocument/2006/relationships/hyperlink" Target="http://sh2ps.ucoz.ru/jazyki_obuchenija..docx" TargetMode="External" /><Relationship Id="rId85" Type="http://schemas.openxmlformats.org/officeDocument/2006/relationships/hyperlink" Target="http://sh2ps.ucoz.ru/realizuemye_programmy.docx" TargetMode="External" /><Relationship Id="rId86" Type="http://schemas.openxmlformats.org/officeDocument/2006/relationships/hyperlink" Target="http://sh2ps.ucoz.ru/realizuemye_programmy.docx" TargetMode="External" /><Relationship Id="rId87" Type="http://schemas.openxmlformats.org/officeDocument/2006/relationships/hyperlink" Target="http://sh2ps.ucoz.ru/" TargetMode="External" /><Relationship Id="rId88" Type="http://schemas.openxmlformats.org/officeDocument/2006/relationships/hyperlink" Target="http://sh2ps.ucoz.ru/realizuemye_programmy.docx" TargetMode="External" /><Relationship Id="rId89" Type="http://schemas.openxmlformats.org/officeDocument/2006/relationships/hyperlink" Target="http://sh2ps.ucoz.ru/" TargetMode="External" /><Relationship Id="rId90" Type="http://schemas.openxmlformats.org/officeDocument/2006/relationships/hyperlink" Target="http://sh2ps.ucoz.ru/" TargetMode="External" /><Relationship Id="rId91" Type="http://schemas.openxmlformats.org/officeDocument/2006/relationships/hyperlink" Target="http://sh2ps.ucoz.ru/" TargetMode="External" /><Relationship Id="rId92" Type="http://schemas.openxmlformats.org/officeDocument/2006/relationships/hyperlink" Target="http://sh2ps.ucoz.ru/" TargetMode="External" /><Relationship Id="rId93" Type="http://schemas.openxmlformats.org/officeDocument/2006/relationships/hyperlink" Target="http://sh2ps.ucoz.ru/" TargetMode="External" /><Relationship Id="rId94" Type="http://schemas.openxmlformats.org/officeDocument/2006/relationships/hyperlink" Target="http://sh2ps.ucoz.ru/" TargetMode="External" /><Relationship Id="rId95" Type="http://schemas.openxmlformats.org/officeDocument/2006/relationships/hyperlink" Target="http://sh2ps.ucoz.ru/" TargetMode="External" /><Relationship Id="rId96" Type="http://schemas.openxmlformats.org/officeDocument/2006/relationships/hyperlink" Target="http://sh2ps.ucoz.ru/" TargetMode="External" /><Relationship Id="rId97" Type="http://schemas.openxmlformats.org/officeDocument/2006/relationships/hyperlink" Target="http://sh2ps.ucoz.ru/" TargetMode="External" /><Relationship Id="rId98" Type="http://schemas.openxmlformats.org/officeDocument/2006/relationships/hyperlink" Target="http://sh2ps.ucoz.ru/" TargetMode="External" /><Relationship Id="rId99" Type="http://schemas.openxmlformats.org/officeDocument/2006/relationships/hyperlink" Target="http://sh2ps.ucoz.ru/mat-tekh_obespechenie.docx" TargetMode="External" /><Relationship Id="rId100" Type="http://schemas.openxmlformats.org/officeDocument/2006/relationships/hyperlink" Target="http://sh2ps.ucoz.ru/publ/platnye_uslugi/1-1-0-4" TargetMode="External" /><Relationship Id="rId101" Type="http://schemas.openxmlformats.org/officeDocument/2006/relationships/hyperlink" Target="http://sh2ps.ucoz.ru/publ/platnye_uslugi/1-1-0-4" TargetMode="External" /><Relationship Id="rId102" Type="http://schemas.openxmlformats.org/officeDocument/2006/relationships/hyperlink" Target="http://sh2ps.ucoz.ru/publ/platnye_uslugi/1-1-0-4" TargetMode="External" /><Relationship Id="rId103" Type="http://schemas.openxmlformats.org/officeDocument/2006/relationships/hyperlink" Target="http://sh2ps.ucoz.ru/trudoustrojstvo_9-11_klassov.docx" TargetMode="External" /><Relationship Id="rId104" Type="http://schemas.openxmlformats.org/officeDocument/2006/relationships/hyperlink" Target="http://sh2ps.ucoz.ru/publ/platnye_uslugi/1-1-0-4" TargetMode="External" /><Relationship Id="rId105" Type="http://schemas.openxmlformats.org/officeDocument/2006/relationships/hyperlink" Target="http://sh2ps.ucoz.ru/_ld/0/37_____.docx" TargetMode="External" /><Relationship Id="rId106" Type="http://schemas.openxmlformats.org/officeDocument/2006/relationships/hyperlink" Target="http://sh2ps.ucoz.ru/_ld/0/37_____.docx" TargetMode="External" /><Relationship Id="rId107" Type="http://schemas.openxmlformats.org/officeDocument/2006/relationships/hyperlink" Target="http://sh2ps.ucoz.ru/" TargetMode="External" /><Relationship Id="rId108" Type="http://schemas.openxmlformats.org/officeDocument/2006/relationships/hyperlink" Target="http://sh2ps.ucoz.ru/" TargetMode="External" /><Relationship Id="rId109" Type="http://schemas.openxmlformats.org/officeDocument/2006/relationships/hyperlink" Target="https://docs.google.com/forms/d/e/1FAIpQLSeSPOg9AFhVqsK92sofqmWCbuVeuyReOwDXtcsCe1-_AHwwoQ/viewform" TargetMode="External" /><Relationship Id="rId110" Type="http://schemas.openxmlformats.org/officeDocument/2006/relationships/hyperlink" Target="http://sh2ps.ucoz.ru/rezultaty_onlajn_oprosa_nok.docx" TargetMode="External" /><Relationship Id="rId111" Type="http://schemas.openxmlformats.org/officeDocument/2006/relationships/hyperlink" Target="http://sh2ps.ucoz.ru/plan_nok.docx" TargetMode="External" /><Relationship Id="rId112" Type="http://schemas.openxmlformats.org/officeDocument/2006/relationships/hyperlink" Target="http://sh2ps.ucoz.ru/samoobsledovanie.docx" TargetMode="External" /><Relationship Id="rId113" Type="http://schemas.openxmlformats.org/officeDocument/2006/relationships/hyperlink" Target="http://zoluschcka2.narod.ru/arhiv/structura.rar" TargetMode="External" /><Relationship Id="rId114" Type="http://schemas.openxmlformats.org/officeDocument/2006/relationships/hyperlink" Target="http://zoluschcka2.narod.ru/arhiv/ustav.rar" TargetMode="External" /><Relationship Id="rId115" Type="http://schemas.openxmlformats.org/officeDocument/2006/relationships/hyperlink" Target="http://zoluschcka2.narod.ru/arhiv/licenzia.rar" TargetMode="External" /><Relationship Id="rId116" Type="http://schemas.openxmlformats.org/officeDocument/2006/relationships/hyperlink" Target="http://zoluschcka2.narod.ru/" TargetMode="External" /><Relationship Id="rId117" Type="http://schemas.openxmlformats.org/officeDocument/2006/relationships/hyperlink" Target="http://zoluschcka2.narod.ru/" TargetMode="External" /><Relationship Id="rId118" Type="http://schemas.openxmlformats.org/officeDocument/2006/relationships/hyperlink" Target="http://zoluschcka2.narod.ru/" TargetMode="External" /><Relationship Id="rId119" Type="http://schemas.openxmlformats.org/officeDocument/2006/relationships/hyperlink" Target="http://zoluschcka2.narod.ru/arhiv/plan_fhd.rar" TargetMode="External" /><Relationship Id="rId120" Type="http://schemas.openxmlformats.org/officeDocument/2006/relationships/hyperlink" Target="http://zoluschcka2.narod.ru/arhiv/lacact.rar" TargetMode="External" /><Relationship Id="rId121" Type="http://schemas.openxmlformats.org/officeDocument/2006/relationships/hyperlink" Target="http://zoluschcka2.narod.ru/arhiv/rezultsamoobs.rar" TargetMode="External" /><Relationship Id="rId122" Type="http://schemas.openxmlformats.org/officeDocument/2006/relationships/hyperlink" Target="http://zoluschcka2.narod.ru/" TargetMode="External" /><Relationship Id="rId123" Type="http://schemas.openxmlformats.org/officeDocument/2006/relationships/hyperlink" Target="http://zoluschcka2.narod.ru/" TargetMode="External" /><Relationship Id="rId124" Type="http://schemas.openxmlformats.org/officeDocument/2006/relationships/hyperlink" Target="http://zoluschcka2.narod.ru/arhiv/aktplan.rar" TargetMode="External" /><Relationship Id="rId125" Type="http://schemas.openxmlformats.org/officeDocument/2006/relationships/hyperlink" Target="http://zoluschcka2.narod.ru/arhiv/aktplan.rar" TargetMode="External" /><Relationship Id="rId126" Type="http://schemas.openxmlformats.org/officeDocument/2006/relationships/hyperlink" Target="http://zoluschcka2.narod.ru/arhiv/obrprog.rar" TargetMode="External" /><Relationship Id="rId127" Type="http://schemas.openxmlformats.org/officeDocument/2006/relationships/hyperlink" Target="http://zoluschcka2.narod.ru/arhiv/lacact.rar" TargetMode="External" /><Relationship Id="rId128" Type="http://schemas.openxmlformats.org/officeDocument/2006/relationships/hyperlink" Target="http://zoluschcka2.narod.ru/" TargetMode="External" /><Relationship Id="rId129" Type="http://schemas.openxmlformats.org/officeDocument/2006/relationships/hyperlink" Target="http://zoluschcka2.narod.ru/arhiv/fgos.rar" TargetMode="External" /><Relationship Id="rId130" Type="http://schemas.openxmlformats.org/officeDocument/2006/relationships/hyperlink" Target="http://zoluschcka2.narod.ru/arhiv/admin.docx" TargetMode="External" /><Relationship Id="rId131" Type="http://schemas.openxmlformats.org/officeDocument/2006/relationships/hyperlink" Target="http://zoluschcka2.narod.ru/arhiv/admin.docx" TargetMode="External" /><Relationship Id="rId132" Type="http://schemas.openxmlformats.org/officeDocument/2006/relationships/hyperlink" Target="http://zoluschcka2.narod.ru/arhiv/admin.docx" TargetMode="External" /><Relationship Id="rId133" Type="http://schemas.openxmlformats.org/officeDocument/2006/relationships/hyperlink" Target="http://zoluschcka2.narod.ru/kontact.html" TargetMode="External" /><Relationship Id="rId134" Type="http://schemas.openxmlformats.org/officeDocument/2006/relationships/hyperlink" Target="http://zoluschcka2.narod.ru/arhiv/admin.docx" TargetMode="External" /><Relationship Id="rId135" Type="http://schemas.openxmlformats.org/officeDocument/2006/relationships/hyperlink" Target="http://zoluschcka2.narod.ru/arhiv/admin.docx" TargetMode="External" /><Relationship Id="rId136" Type="http://schemas.openxmlformats.org/officeDocument/2006/relationships/hyperlink" Target="http://zoluschcka2.narod.ru/arhiv/admin.docx" TargetMode="External" /><Relationship Id="rId137" Type="http://schemas.openxmlformats.org/officeDocument/2006/relationships/hyperlink" Target="http://zoluschcka2.narod.ru/arhiv/admin.docx" TargetMode="External" /><Relationship Id="rId138" Type="http://schemas.openxmlformats.org/officeDocument/2006/relationships/hyperlink" Target="http://zoluschcka2.narod.ru/arhiv/admin.docx" TargetMode="External" /><Relationship Id="rId139" Type="http://schemas.openxmlformats.org/officeDocument/2006/relationships/hyperlink" Target="http://zoluschcka2.narod.ru/docum/mat_baza.htm" TargetMode="External" /><Relationship Id="rId140" Type="http://schemas.openxmlformats.org/officeDocument/2006/relationships/hyperlink" Target="http://zoluschcka2.narod.ru/kontact.html" TargetMode="External" /><Relationship Id="rId141" Type="http://schemas.openxmlformats.org/officeDocument/2006/relationships/hyperlink" Target="http://zoluschcka2.narod.ru/arhiv/finekdei.rar" TargetMode="External" /><Relationship Id="rId142" Type="http://schemas.openxmlformats.org/officeDocument/2006/relationships/hyperlink" Target="http://zoluschcka2.narod.ru/arhiv/vacans.rar" TargetMode="External" /><Relationship Id="rId143" Type="http://schemas.openxmlformats.org/officeDocument/2006/relationships/hyperlink" Target="http://zoluschcka2.narod.ru/noko.html" TargetMode="External" /><Relationship Id="rId144" Type="http://schemas.openxmlformats.org/officeDocument/2006/relationships/hyperlink" Target="http://zoluschcka2.narod.ru/noko.html" TargetMode="External" /><Relationship Id="rId145" Type="http://schemas.openxmlformats.org/officeDocument/2006/relationships/hyperlink" Target="http://zoluschcka2.narod.ru/noko.html" TargetMode="External" /><Relationship Id="rId146" Type="http://schemas.openxmlformats.org/officeDocument/2006/relationships/hyperlink" Target="http://zoluschcka2.narod.ru/noko.html" TargetMode="External" /><Relationship Id="rId147" Type="http://schemas.openxmlformats.org/officeDocument/2006/relationships/hyperlink" Target="http://zoluschcka2.narod.ru/noko.html" TargetMode="External" /><Relationship Id="rId148" Type="http://schemas.openxmlformats.org/officeDocument/2006/relationships/hyperlink" Target="http://zoluschcka2.narod.ru/arhiv/licenzia.rar" TargetMode="External" /><Relationship Id="rId149" Type="http://schemas.openxmlformats.org/officeDocument/2006/relationships/hyperlink" Target="http://zoluschcka2.narod.ru/arhiv/licenzia.rar" TargetMode="External" /><Relationship Id="rId150" Type="http://schemas.openxmlformats.org/officeDocument/2006/relationships/hyperlink" Target="http://zoluschcka2.narod.ru/infores.html" TargetMode="External" /><Relationship Id="rId151" Type="http://schemas.openxmlformats.org/officeDocument/2006/relationships/hyperlink" Target="http://zoluschcka2.narod.ru/arhiv/finekdei.rar" TargetMode="External" /><Relationship Id="rId152" Type="http://schemas.openxmlformats.org/officeDocument/2006/relationships/hyperlink" Target="http://zoluschcka2.narod.ru/arhiv/obrazovanie.rar" TargetMode="External" /><Relationship Id="rId153" Type="http://schemas.openxmlformats.org/officeDocument/2006/relationships/hyperlink" Target="http://zoluschcka2.narod.ru/arhiv/obrazovanie.rar" TargetMode="External" /><Relationship Id="rId154" Type="http://schemas.openxmlformats.org/officeDocument/2006/relationships/hyperlink" Target="http://zoluschcka2.narod.ru/arhiv/obrprog.rar" TargetMode="External" /><Relationship Id="rId155" Type="http://schemas.openxmlformats.org/officeDocument/2006/relationships/hyperlink" Target="http://zoluschcka2.narod.ru/locact/39.docx" TargetMode="External" /><Relationship Id="rId156" Type="http://schemas.openxmlformats.org/officeDocument/2006/relationships/hyperlink" Target="http://zoluschcka2.narod.ru/arhiv/obrazovanie.rar" TargetMode="External" /><Relationship Id="rId157" Type="http://schemas.openxmlformats.org/officeDocument/2006/relationships/hyperlink" Target="http://lbhbh.narod.ru/Asiat.htm" TargetMode="External" /><Relationship Id="rId158" Type="http://schemas.openxmlformats.org/officeDocument/2006/relationships/hyperlink" Target="http://lbhbh.narod.ru/Asiat.htm" TargetMode="External" /><Relationship Id="rId159" Type="http://schemas.openxmlformats.org/officeDocument/2006/relationships/hyperlink" Target="http://lbhbh.narod.ru/Asiat.htm" TargetMode="External" /><Relationship Id="rId160" Type="http://schemas.openxmlformats.org/officeDocument/2006/relationships/hyperlink" Target="http://lbhbh.narod.ru/ystav.docx" TargetMode="External" /><Relationship Id="rId161" Type="http://schemas.openxmlformats.org/officeDocument/2006/relationships/hyperlink" Target="http://lbhbh.narod.ru/svidet.rar" TargetMode="External" /><Relationship Id="rId162" Type="http://schemas.openxmlformats.org/officeDocument/2006/relationships/hyperlink" Target="http://lbhbh.narod.ru/svidet.rar" TargetMode="External" /><Relationship Id="rId163" Type="http://schemas.openxmlformats.org/officeDocument/2006/relationships/hyperlink" Target="http://lbhbh.narod.ru/findeiat.rar" TargetMode="External" /><Relationship Id="rId164" Type="http://schemas.openxmlformats.org/officeDocument/2006/relationships/hyperlink" Target="http://lbhbh.narod.ru/lokalakt.rar" TargetMode="External" /><Relationship Id="rId165" Type="http://schemas.openxmlformats.org/officeDocument/2006/relationships/hyperlink" Target="http://lbhbh.narod.ru/18mart/ot4et_samoobsled.rar" TargetMode="External" /><Relationship Id="rId166" Type="http://schemas.openxmlformats.org/officeDocument/2006/relationships/hyperlink" Target="http://lbhbh.narod.ru/findeiat.rar" TargetMode="External" /><Relationship Id="rId167" Type="http://schemas.openxmlformats.org/officeDocument/2006/relationships/hyperlink" Target="http://lbhbh.narod.ru/ytchebniki.rar" TargetMode="External" /><Relationship Id="rId168" Type="http://schemas.openxmlformats.org/officeDocument/2006/relationships/hyperlink" Target="http://lbhbh.narod.ru/ytchebniki.rar" TargetMode="External" /><Relationship Id="rId169" Type="http://schemas.openxmlformats.org/officeDocument/2006/relationships/hyperlink" Target="http://lbhbh.narod.ru/obr.htm" TargetMode="External" /><Relationship Id="rId170" Type="http://schemas.openxmlformats.org/officeDocument/2006/relationships/hyperlink" Target="http://lbhbh.narod.ru/kol_i_ratch_sost.rar" TargetMode="External" /><Relationship Id="rId171" Type="http://schemas.openxmlformats.org/officeDocument/2006/relationships/hyperlink" Target="http://lbhbh.narod.ru/8q.htm" TargetMode="External" /><Relationship Id="rId172" Type="http://schemas.openxmlformats.org/officeDocument/2006/relationships/hyperlink" Target="http://lbhbh.narod.ru/Asiat.htm" TargetMode="External" /><Relationship Id="rId173" Type="http://schemas.openxmlformats.org/officeDocument/2006/relationships/hyperlink" Target="http://lbhbh.narod.ru/Asiat.htm" TargetMode="External" /><Relationship Id="rId174" Type="http://schemas.openxmlformats.org/officeDocument/2006/relationships/hyperlink" Target="http://lbhbh.narod.ru/doy1.htm" TargetMode="External" /><Relationship Id="rId175" Type="http://schemas.openxmlformats.org/officeDocument/2006/relationships/hyperlink" Target="http://lbhbh.narod.ru/doy1.htm" TargetMode="External" /><Relationship Id="rId176" Type="http://schemas.openxmlformats.org/officeDocument/2006/relationships/hyperlink" Target="http://lbhbh.narod.ru/doy1.htm" TargetMode="External" /><Relationship Id="rId177" Type="http://schemas.openxmlformats.org/officeDocument/2006/relationships/hyperlink" Target="http://lbhbh.narod.ru/doy1.htm" TargetMode="External" /><Relationship Id="rId178" Type="http://schemas.openxmlformats.org/officeDocument/2006/relationships/hyperlink" Target="http://lbhbh.narod.ru/polozen.rar" TargetMode="External" /><Relationship Id="rId179" Type="http://schemas.openxmlformats.org/officeDocument/2006/relationships/hyperlink" Target="http://lbhbh.narod.ru/ravytsh.rar" TargetMode="External" /><Relationship Id="rId180" Type="http://schemas.openxmlformats.org/officeDocument/2006/relationships/hyperlink" Target="http://lbhbh.narod.ru/ravytshitel.rar" TargetMode="External" /><Relationship Id="rId181" Type="http://schemas.openxmlformats.org/officeDocument/2006/relationships/hyperlink" Target="http://lbhbh.narod.ru/platn.htm" TargetMode="External" /><Relationship Id="rId182" Type="http://schemas.openxmlformats.org/officeDocument/2006/relationships/hyperlink" Target="http://lbhbh.narod.ru/platn.htm" TargetMode="External" /><Relationship Id="rId183" Type="http://schemas.openxmlformats.org/officeDocument/2006/relationships/hyperlink" Target="http://lbhbh.narod.ru/obr.htm" TargetMode="External" /><Relationship Id="rId184" Type="http://schemas.openxmlformats.org/officeDocument/2006/relationships/hyperlink" Target="http://lbhbh.narod.ru/obr.htm" TargetMode="External" /><Relationship Id="rId185" Type="http://schemas.openxmlformats.org/officeDocument/2006/relationships/hyperlink" Target="http://lbhbh.narod.ru/obr.htm" TargetMode="External" /><Relationship Id="rId186" Type="http://schemas.openxmlformats.org/officeDocument/2006/relationships/hyperlink" Target="http://lbhbh.narod.ru/panel/?a=fm;n=1" TargetMode="External" /><Relationship Id="rId187" Type="http://schemas.openxmlformats.org/officeDocument/2006/relationships/hyperlink" Target="http://lbhbh.narod.ru/rabochi.rar" TargetMode="External" /><Relationship Id="rId188" Type="http://schemas.openxmlformats.org/officeDocument/2006/relationships/hyperlink" Target="http://lbhbh.narod.ru/Kalendar.docx" TargetMode="External" /><Relationship Id="rId189" Type="http://schemas.openxmlformats.org/officeDocument/2006/relationships/hyperlink" Target="http://lbhbh.narod.ru/Goskontrol.rar" TargetMode="External" /><Relationship Id="rId190" Type="http://schemas.openxmlformats.org/officeDocument/2006/relationships/hyperlink" Target="http://lbhbh.narod.ru/katshestobr.rar" TargetMode="External" /><Relationship Id="rId191" Type="http://schemas.openxmlformats.org/officeDocument/2006/relationships/hyperlink" Target="http://lbhbh.narod.ru/obr.htm" TargetMode="External" /><Relationship Id="rId192" Type="http://schemas.openxmlformats.org/officeDocument/2006/relationships/hyperlink" Target="http://lbhbh.narod.ru/obr.htm" TargetMode="External" /><Relationship Id="rId193" Type="http://schemas.openxmlformats.org/officeDocument/2006/relationships/hyperlink" Target="http://lbhbh.narod.ru/obr.htm" TargetMode="External" /><Relationship Id="rId194" Type="http://schemas.openxmlformats.org/officeDocument/2006/relationships/hyperlink" Target="http://lbhbh.narod.ru/prik.htm" TargetMode="External" /><Relationship Id="rId195" Type="http://schemas.openxmlformats.org/officeDocument/2006/relationships/hyperlink" Target="http://lbhbh.narod.ru/obr.htm" TargetMode="External" /><Relationship Id="rId196" Type="http://schemas.openxmlformats.org/officeDocument/2006/relationships/hyperlink" Target="http://lbhbh.narod.ru/obr.htm" TargetMode="External" /><Relationship Id="rId197" Type="http://schemas.openxmlformats.org/officeDocument/2006/relationships/hyperlink" Target="http://lbhbh.narod.ru/obr.htm" TargetMode="External" /><Relationship Id="rId198" Type="http://schemas.openxmlformats.org/officeDocument/2006/relationships/hyperlink" Target="http://lbhbh.narod.ru/kol_i_ratch_sost.rar" TargetMode="External" /><Relationship Id="rId199" Type="http://schemas.openxmlformats.org/officeDocument/2006/relationships/hyperlink" Target="http://lbhbh.narod.ru/kol_i_ratch_sost.rar" TargetMode="External" /><Relationship Id="rId200" Type="http://schemas.openxmlformats.org/officeDocument/2006/relationships/hyperlink" Target="http://lbhbh.narod.ru/kol_i_ratch_sost.rar" TargetMode="External" /><Relationship Id="rId201" Type="http://schemas.openxmlformats.org/officeDocument/2006/relationships/hyperlink" Target="http://lbhbh.narod.ru/kol_i_ratch_sost.rar" TargetMode="External" /><Relationship Id="rId202" Type="http://schemas.openxmlformats.org/officeDocument/2006/relationships/hyperlink" Target="http://lbhbh.narod.ru/kol_i_ratch_sost.rar" TargetMode="External" /><Relationship Id="rId203" Type="http://schemas.openxmlformats.org/officeDocument/2006/relationships/hyperlink" Target="http://lbhbh.narod.ru/ytchebniki.htm" TargetMode="External" /><Relationship Id="rId204" Type="http://schemas.openxmlformats.org/officeDocument/2006/relationships/hyperlink" Target="http://lbhbh.narod.ru/ytchebniki.htm" TargetMode="External" /><Relationship Id="rId205" Type="http://schemas.openxmlformats.org/officeDocument/2006/relationships/hyperlink" Target="http://lbhbh.narod.ru/ytchebniki.htm" TargetMode="External" /><Relationship Id="rId206" Type="http://schemas.openxmlformats.org/officeDocument/2006/relationships/hyperlink" Target="http://lbhbh.narod.ru/ytchebniki.htm" TargetMode="External" /><Relationship Id="rId207" Type="http://schemas.openxmlformats.org/officeDocument/2006/relationships/hyperlink" Target="http://lbhbh.narod.ru/informodrdeiat.htm" TargetMode="External" /><Relationship Id="rId208" Type="http://schemas.openxmlformats.org/officeDocument/2006/relationships/hyperlink" Target="http://lbhbh.narod.ru/informodrdeiat.htm" TargetMode="External" /><Relationship Id="rId209" Type="http://schemas.openxmlformats.org/officeDocument/2006/relationships/hyperlink" Target="http://lbhbh.narod.ru/informodrdeiat.htm" TargetMode="External" /><Relationship Id="rId210" Type="http://schemas.openxmlformats.org/officeDocument/2006/relationships/hyperlink" Target="http://lbhbh.narod.ru/trydoystr.rar" TargetMode="External" /><Relationship Id="rId211" Type="http://schemas.openxmlformats.org/officeDocument/2006/relationships/hyperlink" Target="http://lbhbh.narod.ru/informodrdeiat.htm" TargetMode="External" /><Relationship Id="rId212" Type="http://schemas.openxmlformats.org/officeDocument/2006/relationships/hyperlink" Target="http://lbhbh.narod.ru/findeiat.rar" TargetMode="External" /><Relationship Id="rId213" Type="http://schemas.openxmlformats.org/officeDocument/2006/relationships/hyperlink" Target="http://lbhbh.narod.ru/findeiat.rar" TargetMode="External" /><Relationship Id="rId214" Type="http://schemas.openxmlformats.org/officeDocument/2006/relationships/hyperlink" Target="http://lbhbh.narod.ru/18mart/vakansia.htm" TargetMode="External" /><Relationship Id="rId215" Type="http://schemas.openxmlformats.org/officeDocument/2006/relationships/hyperlink" Target="http://lbhbh.narod.ru/1q.docx" TargetMode="External" /><Relationship Id="rId216" Type="http://schemas.openxmlformats.org/officeDocument/2006/relationships/hyperlink" Target="https://docs.google.com/forms/d/e/1FAIpQLSf80HuW2TbX6aMfFod9w6MTmtTyIur5o6FCYU0r8L98bvUOGg/viewform" TargetMode="External" /><Relationship Id="rId217" Type="http://schemas.openxmlformats.org/officeDocument/2006/relationships/hyperlink" Target="https://docs.google.com/forms/d/e/1FAIpQLSf80HuW2TbX6aMfFod9w6MTmtTyIur5o6FCYU0r8L98bvUOGg/viewform" TargetMode="External" /><Relationship Id="rId218" Type="http://schemas.openxmlformats.org/officeDocument/2006/relationships/hyperlink" Target="http://lbhbh.narod.ru/4q.doc" TargetMode="External" /><Relationship Id="rId219" Type="http://schemas.openxmlformats.org/officeDocument/2006/relationships/hyperlink" Target="http://lbhbh.narod.ru/2q.docx" TargetMode="External" /><Relationship Id="rId220" Type="http://schemas.openxmlformats.org/officeDocument/2006/relationships/hyperlink" Target="http://lbhbh.narod.ru/et.htm" TargetMode="External" /><Relationship Id="rId221" Type="http://schemas.openxmlformats.org/officeDocument/2006/relationships/hyperlink" Target="http://shkola5-kbr.ucoz.ru/index/informacija_o_shkole/0-5" TargetMode="External" /><Relationship Id="rId222" Type="http://schemas.openxmlformats.org/officeDocument/2006/relationships/hyperlink" Target="http://shkola5-kbr.ucoz.ru/index/informacija_o_shkole/0-5" TargetMode="External" /><Relationship Id="rId223" Type="http://schemas.openxmlformats.org/officeDocument/2006/relationships/hyperlink" Target="http://shkola5-kbr.ucoz.ru/index/informacija_o_shkole/0-5" TargetMode="External" /><Relationship Id="rId224" Type="http://schemas.openxmlformats.org/officeDocument/2006/relationships/hyperlink" Target="http://shkola5-kbr.ucoz.ru/index/istorija_shkoly/0-4" TargetMode="External" /><Relationship Id="rId225" Type="http://schemas.openxmlformats.org/officeDocument/2006/relationships/hyperlink" Target="http://shkola5-kbr.ucoz.ru/index/informacija_o_shkole/0-5" TargetMode="External" /><Relationship Id="rId226" Type="http://schemas.openxmlformats.org/officeDocument/2006/relationships/hyperlink" Target="http://shkola5-kbr.ucoz.ru/index/informacija_o_shkole/0-5" TargetMode="External" /><Relationship Id="rId227" Type="http://schemas.openxmlformats.org/officeDocument/2006/relationships/hyperlink" Target="http://shkola5-kbr.ucoz.ru/index/administracija_shkoly/0-6" TargetMode="External" /><Relationship Id="rId228" Type="http://schemas.openxmlformats.org/officeDocument/2006/relationships/hyperlink" Target="http://shkola5-kbr.ucoz.ru/index/dokumenty/0-12" TargetMode="External" /><Relationship Id="rId229" Type="http://schemas.openxmlformats.org/officeDocument/2006/relationships/hyperlink" Target="http://shkola5-kbr.ucoz.ru/index/informacija_o_shkole/0-5" TargetMode="External" /><Relationship Id="rId230" Type="http://schemas.openxmlformats.org/officeDocument/2006/relationships/hyperlink" Target="http://shkola5-kbr.ucoz.ru/index/informacija_o_shkole/0-5" TargetMode="External" /><Relationship Id="rId231" Type="http://schemas.openxmlformats.org/officeDocument/2006/relationships/hyperlink" Target="http://shkola5-kbr.ucoz.ru/index/finansovaja_dejatelnost/0-24" TargetMode="External" /><Relationship Id="rId232" Type="http://schemas.openxmlformats.org/officeDocument/2006/relationships/hyperlink" Target="http://shkola5-kbr.ucoz.ru/index/lokalnye_akty/0-21" TargetMode="External" /><Relationship Id="rId233" Type="http://schemas.openxmlformats.org/officeDocument/2006/relationships/hyperlink" Target="http://shkola5-kbr.ucoz.ru/index/lokalnye_akty/0-21" TargetMode="External" /><Relationship Id="rId234" Type="http://schemas.openxmlformats.org/officeDocument/2006/relationships/hyperlink" Target="http://shkola5-kbr.ucoz.ru/index/lokalnye_akty/0-21" TargetMode="External" /><Relationship Id="rId235" Type="http://schemas.openxmlformats.org/officeDocument/2006/relationships/hyperlink" Target="http://shkola5-kbr.ucoz.ru/index/samoobsledovanie_ou/0-26" TargetMode="External" /><Relationship Id="rId236" Type="http://schemas.openxmlformats.org/officeDocument/2006/relationships/hyperlink" Target="http://shkola5-kbr.ucoz.ru/index/dokumenty/0-12" TargetMode="External" /><Relationship Id="rId237" Type="http://schemas.openxmlformats.org/officeDocument/2006/relationships/hyperlink" Target="http://shkola5-kbr.ucoz.ru/index/dokumenty/0-12" TargetMode="External" /><Relationship Id="rId238" Type="http://schemas.openxmlformats.org/officeDocument/2006/relationships/hyperlink" Target="http://shkola5-kbr.ucoz.ru/index/informacija_o_shkole/0-5" TargetMode="External" /><Relationship Id="rId239" Type="http://schemas.openxmlformats.org/officeDocument/2006/relationships/hyperlink" Target="http://shkola5-kbr.ucoz.ru/index/informacija_o_shkole/0-5" TargetMode="External" /><Relationship Id="rId240" Type="http://schemas.openxmlformats.org/officeDocument/2006/relationships/hyperlink" Target="http://shkola5-kbr.ucoz.ru/index/informacija_o_shkole/0-5" TargetMode="External" /><Relationship Id="rId241" Type="http://schemas.openxmlformats.org/officeDocument/2006/relationships/hyperlink" Target="http://shkola5-kbr.ucoz.ru/index/dokumenty/0-12" TargetMode="External" /><Relationship Id="rId242" Type="http://schemas.openxmlformats.org/officeDocument/2006/relationships/hyperlink" Target="http://shkola5-kbr.ucoz.ru/index/dokumenty/0-12" TargetMode="External" /><Relationship Id="rId243" Type="http://schemas.openxmlformats.org/officeDocument/2006/relationships/hyperlink" Target="http://shkola5-kbr.ucoz.ru/index/struktura_ou/0-22" TargetMode="External" /><Relationship Id="rId244" Type="http://schemas.openxmlformats.org/officeDocument/2006/relationships/hyperlink" Target="http://shkola5-kbr.ucoz.ru/index/rabochie_programmy/0-19" TargetMode="External" /><Relationship Id="rId245" Type="http://schemas.openxmlformats.org/officeDocument/2006/relationships/hyperlink" Target="http://shkola5-kbr.ucoz.ru/index/dokumenty/0-12" TargetMode="External" /><Relationship Id="rId246" Type="http://schemas.openxmlformats.org/officeDocument/2006/relationships/hyperlink" Target="http://shkola5-kbr.ucoz.ru/index/dokumenty/0-12" TargetMode="External" /><Relationship Id="rId247" Type="http://schemas.openxmlformats.org/officeDocument/2006/relationships/hyperlink" Target="http://shkola5-kbr.ucoz.ru/load/" TargetMode="External" /><Relationship Id="rId248" Type="http://schemas.openxmlformats.org/officeDocument/2006/relationships/hyperlink" Target="http://shkola5-kbr.ucoz.ru/index/kontingent_ou/0-25" TargetMode="External" /><Relationship Id="rId249" Type="http://schemas.openxmlformats.org/officeDocument/2006/relationships/hyperlink" Target="http://shkola5-kbr.ucoz.ru/index/informacija_o_shkole/0-5" TargetMode="External" /><Relationship Id="rId250" Type="http://schemas.openxmlformats.org/officeDocument/2006/relationships/hyperlink" Target="http://shkola5-kbr.ucoz.ru/index/fgos/0-7" TargetMode="External" /><Relationship Id="rId251" Type="http://schemas.openxmlformats.org/officeDocument/2006/relationships/hyperlink" Target="http://shkola5-kbr.ucoz.ru/index/fgos/0-7" TargetMode="External" /><Relationship Id="rId252" Type="http://schemas.openxmlformats.org/officeDocument/2006/relationships/hyperlink" Target="http://shkola5-kbr.ucoz.ru/index/administracija_shkoly/0-6" TargetMode="External" /><Relationship Id="rId253" Type="http://schemas.openxmlformats.org/officeDocument/2006/relationships/hyperlink" Target="http://shkola5-kbr.ucoz.ru/index/administracija_shkoly/0-6" TargetMode="External" /><Relationship Id="rId254" Type="http://schemas.openxmlformats.org/officeDocument/2006/relationships/hyperlink" Target="http://shkola5-kbr.ucoz.ru/index/informacija_po_kadram/0-13" TargetMode="External" /><Relationship Id="rId255" Type="http://schemas.openxmlformats.org/officeDocument/2006/relationships/hyperlink" Target="http://shkola5-kbr.ucoz.ru/index/informacija_po_kadram/0-13" TargetMode="External" /><Relationship Id="rId256" Type="http://schemas.openxmlformats.org/officeDocument/2006/relationships/hyperlink" Target="http://shkola5-kbr.ucoz.ru/index/informacija_po_kadram/0-13" TargetMode="External" /><Relationship Id="rId257" Type="http://schemas.openxmlformats.org/officeDocument/2006/relationships/hyperlink" Target="http://shkola5-kbr.ucoz.ru/index/uslovija_obuchenija/0-35" TargetMode="External" /><Relationship Id="rId258" Type="http://schemas.openxmlformats.org/officeDocument/2006/relationships/hyperlink" Target="http://shkola5-kbr.ucoz.ru/index/uslovija_obuchenija/0-35" TargetMode="External" /><Relationship Id="rId259" Type="http://schemas.openxmlformats.org/officeDocument/2006/relationships/hyperlink" Target="http://shkola5-kbr.ucoz.ru/index/stipendii_i_inye_vidy_materialnoj_podderzhki/0-39" TargetMode="External" /><Relationship Id="rId260" Type="http://schemas.openxmlformats.org/officeDocument/2006/relationships/hyperlink" Target="http://shkola5-kbr.ucoz.ru/index/trudoustrojstvo_vypusknikov/0-10" TargetMode="External" /><Relationship Id="rId261" Type="http://schemas.openxmlformats.org/officeDocument/2006/relationships/hyperlink" Target="http://shkola5-kbr.ucoz.ru/index/finansovaja_dejatelnost/0-24" TargetMode="External" /><Relationship Id="rId262" Type="http://schemas.openxmlformats.org/officeDocument/2006/relationships/hyperlink" Target="http://shkola5-kbr.ucoz.ru/index/finansovaja_dejatelnost/0-24" TargetMode="External" /><Relationship Id="rId263" Type="http://schemas.openxmlformats.org/officeDocument/2006/relationships/hyperlink" Target="http://shkola5-kbr.ucoz.ru/index/kontingent_ou/0-25" TargetMode="External" /><Relationship Id="rId264" Type="http://schemas.openxmlformats.org/officeDocument/2006/relationships/hyperlink" Target="http://shkola5-kbr.ucoz.ru/index/nezavisimaja_ocenka_kachestva/0-31" TargetMode="External" /><Relationship Id="rId265" Type="http://schemas.openxmlformats.org/officeDocument/2006/relationships/hyperlink" Target="http://shkola5-kbr.ucoz.ru/index/nezavisimaja_ocenka_kachestva/0-31" TargetMode="External" /><Relationship Id="rId266" Type="http://schemas.openxmlformats.org/officeDocument/2006/relationships/hyperlink" Target="http://shkola5-kbr.ucoz.ru/index/nezavisimaja_ocenka_kachestva/0-31" TargetMode="External" /><Relationship Id="rId267" Type="http://schemas.openxmlformats.org/officeDocument/2006/relationships/hyperlink" Target="http://shkola5-kbr.ucoz.ru/index/nezavisimaja_ocenka_kachestva/0-31" TargetMode="External" /><Relationship Id="rId268" Type="http://schemas.openxmlformats.org/officeDocument/2006/relationships/hyperlink" Target="http://shkola5-kbr.ucoz.ru/index/nezavisimaja_ocenka_kachestva/0-31" TargetMode="External" /><Relationship Id="rId269" Type="http://schemas.openxmlformats.org/officeDocument/2006/relationships/hyperlink" Target="http://shkola5-kbr.ucoz.ru/index/nezavisimaja_ocenka_kachestva/0-31" TargetMode="External" /><Relationship Id="rId270" Type="http://schemas.openxmlformats.org/officeDocument/2006/relationships/hyperlink" Target="http://shkola5-kbr.ucoz.ru/index/uslovija_obuchenija/0-35" TargetMode="External" /><Relationship Id="rId271" Type="http://schemas.openxmlformats.org/officeDocument/2006/relationships/hyperlink" Target="http://shkola5-kbr.ucoz.ru/load/" TargetMode="External" /><Relationship Id="rId272" Type="http://schemas.openxmlformats.org/officeDocument/2006/relationships/hyperlink" Target="http://shkola5-kbr.ucoz.ru/index/informacija_po_kadram/0-13" TargetMode="External" /><Relationship Id="rId273" Type="http://schemas.openxmlformats.org/officeDocument/2006/relationships/hyperlink" Target="http://kbr-kahun1.ru/istoriya-shkoly/" TargetMode="External" /><Relationship Id="rId274" Type="http://schemas.openxmlformats.org/officeDocument/2006/relationships/hyperlink" Target="http://cs.kbr-kahun1.ru/-/G70Ovc-i2RpEwwNjVy3ybg/sv/document/dc/b3/f6/290825/200/SvedeniaKachSostPedagogov.pdf?1460918586" TargetMode="External" /><Relationship Id="rId275" Type="http://schemas.openxmlformats.org/officeDocument/2006/relationships/hyperlink" Target="http://kbr-kahun1.ru/svedeniya-ob-obrazovatelnoy-organizacii/osnovnye-svedeniya/" TargetMode="External" /><Relationship Id="rId276" Type="http://schemas.openxmlformats.org/officeDocument/2006/relationships/hyperlink" Target="http://cs.kbr-kahun1.ru/-/SS5iuoJU_swbmKWCjMO6Cw/sv/document/d8/dd/bb/290825/73/ustav.pdf?1459708289" TargetMode="External" /><Relationship Id="rId277" Type="http://schemas.openxmlformats.org/officeDocument/2006/relationships/hyperlink" Target="http://kbr-kahun1.ru/svedeniya-ob-obrazovatelnoy-organizacii/osnovnye-svedeniya/" TargetMode="External" /><Relationship Id="rId278" Type="http://schemas.openxmlformats.org/officeDocument/2006/relationships/hyperlink" Target="http://kbr-kahun1.ru/svedeniya-ob-obrazovatelnoy-organizacii/struktura-i-organy-upravleniya-shkoly/" TargetMode="External" /><Relationship Id="rId279" Type="http://schemas.openxmlformats.org/officeDocument/2006/relationships/hyperlink" Target="http://kbr-kahun1.ru/svedeniya-ob-obrazovatelnoy-organizacii/rukovodstvo-i-pedagogicheskiy-sostav/" TargetMode="External" /><Relationship Id="rId280" Type="http://schemas.openxmlformats.org/officeDocument/2006/relationships/hyperlink" Target="http://kbr-kahun1.ru/svedeniya-ob-obrazovatelnoy-organizacii/rukovodstvo-i-pedagogicheskiy-sostav/" TargetMode="External" /><Relationship Id="rId281" Type="http://schemas.openxmlformats.org/officeDocument/2006/relationships/hyperlink" Target="http://kbr-kahun1.ru/svedeniya-ob-obrazovatelnoy-organizacii/rukovodstvo-i-pedagogicheskiy-sostav/" TargetMode="External" /><Relationship Id="rId282" Type="http://schemas.openxmlformats.org/officeDocument/2006/relationships/hyperlink" Target="http://kbr-kahun1.ru/svedeniya-ob-obrazovatelnoy-organizacii/rukovodstvo-i-pedagogicheskiy-sostav/" TargetMode="External" /><Relationship Id="rId283" Type="http://schemas.openxmlformats.org/officeDocument/2006/relationships/hyperlink" Target="http://kbr-kahun1.ru/svedeniya-ob-obrazovatelnoy-organizacii/rukovodstvo-i-pedagogicheskiy-sostav/" TargetMode="External" /><Relationship Id="rId284" Type="http://schemas.openxmlformats.org/officeDocument/2006/relationships/hyperlink" Target="http://kbr-kahun1.ru/svedeniya-ob-obrazovatelnoy-organizacii/rukovodstvo-i-pedagogicheskiy-sostav/" TargetMode="External" /><Relationship Id="rId285" Type="http://schemas.openxmlformats.org/officeDocument/2006/relationships/hyperlink" Target="http://kbr-kahun1.ru/svedeniya-ob-obrazovatelnoy-organizacii/rukovodstvo-i-pedagogicheskiy-sostav/" TargetMode="External" /><Relationship Id="rId286" Type="http://schemas.openxmlformats.org/officeDocument/2006/relationships/hyperlink" Target="http://kbr-kahun1.ru/svedeniya-ob-obrazovatelnoy-organizacii/rukovodstvo-i-pedagogicheskiy-sostav/" TargetMode="External" /><Relationship Id="rId287" Type="http://schemas.openxmlformats.org/officeDocument/2006/relationships/hyperlink" Target="http://kbr-kahun1.ru/svedeniya-ob-obrazovatelnoy-organizacii/rukovodstvo-i-pedagogicheskiy-sostav/" TargetMode="External" /><Relationship Id="rId288" Type="http://schemas.openxmlformats.org/officeDocument/2006/relationships/hyperlink" Target="http://kbr-kahun1.ru/svedeniya-ob-obrazovatelnoy-organizacii/rukovodstvo-i-pedagogicheskiy-sostav/" TargetMode="External" /><Relationship Id="rId289" Type="http://schemas.openxmlformats.org/officeDocument/2006/relationships/hyperlink" Target="http://kbr-kahun1.ru/svedeniya-ob-obrazovatelnoy-organizacii/rukovodstvo-i-pedagogicheskiy-sostav/" TargetMode="External" /><Relationship Id="rId290" Type="http://schemas.openxmlformats.org/officeDocument/2006/relationships/hyperlink" Target="http://kbr-kahun1.ru/svedeniya-ob-obrazovatelnoy-organizacii/rukovodstvo-i-pedagogicheskiy-sostav/" TargetMode="External" /><Relationship Id="rId291" Type="http://schemas.openxmlformats.org/officeDocument/2006/relationships/hyperlink" Target="http://cs.kbr-kahun1.ru/-/ghYtmNzDzaM2B_Kp1eJvlA/sv/document/07/1b/99/290825/384/%D0%9B%D0%B8%D1%86%D0%B5%D0%BD%D0%B7%D0%B8%D1%8F_2016.pdf?1474698599" TargetMode="External" /><Relationship Id="rId292" Type="http://schemas.openxmlformats.org/officeDocument/2006/relationships/hyperlink" Target="http://cs.kbr-kahun1.ru/-/Oo2AV3cOMIIm5lRsijJt2A/sv/document/0e/20/61/290825/385/%D0%9F%D1%80%D0%B8%D0%BB%D0%BE%D0%B6%D0%B5%D0%BD%D0%B8%D0%B5_%D0%BB%D0%B8%D1%86%D0%B5%D0%BD%D0%B7%D0%B8%D0%B8_2016.pdf?1474698599" TargetMode="External" /><Relationship Id="rId293" Type="http://schemas.openxmlformats.org/officeDocument/2006/relationships/hyperlink" Target="http://cs.kbr-kahun1.ru/-/uwiuEzj42rF2fo4DN_mGiQ/sv/document/71/a1/c3/290825/72/SvidGosAkkred.pdf?1459708289" TargetMode="External" /><Relationship Id="rId294" Type="http://schemas.openxmlformats.org/officeDocument/2006/relationships/hyperlink" Target="http://cs.kbr-kahun1.ru/-/uwiuEzj42rF2fo4DN_mGiQ/sv/document/71/a1/c3/290825/72/SvidGosAkkred.pdf?1459708289" TargetMode="External" /><Relationship Id="rId295" Type="http://schemas.openxmlformats.org/officeDocument/2006/relationships/hyperlink" Target="http://kbr-kahun1.ru/svedeniya-ob-obrazovatelnoy-organizacii/obrazovanie/" TargetMode="External" /><Relationship Id="rId296" Type="http://schemas.openxmlformats.org/officeDocument/2006/relationships/hyperlink" Target="http://cs.kbr-kahun1.ru/-/__J770tEjy5QdJPXz5mEZg/sv/document/e9/a7/f6/290825/61/GodKalendGrafik2015-2016.pdf?1459697743" TargetMode="External" /><Relationship Id="rId297" Type="http://schemas.openxmlformats.org/officeDocument/2006/relationships/hyperlink" Target="http://cs.kbr-kahun1.ru/-/__J770tEjy5QdJPXz5mEZg/sv/document/e9/a7/f6/290825/61/GodKalendGrafik2015-2016.pdf?1459697743" TargetMode="External" /><Relationship Id="rId298" Type="http://schemas.openxmlformats.org/officeDocument/2006/relationships/hyperlink" Target="http://cs.kbr-kahun1.ru/-/__J770tEjy5QdJPXz5mEZg/sv/document/e9/a7/f6/290825/61/GodKalendGrafik2015-2016.pdf?1459697743" TargetMode="External" /><Relationship Id="rId299" Type="http://schemas.openxmlformats.org/officeDocument/2006/relationships/hyperlink" Target="http://kbr-kahun1.ru/metodika/" TargetMode="External" /><Relationship Id="rId300" Type="http://schemas.openxmlformats.org/officeDocument/2006/relationships/hyperlink" Target="http://kbr-kahun1.ru/svedeniya-ob-obrazovatelnoy-organizacii/obrazovanie/" TargetMode="External" /><Relationship Id="rId301" Type="http://schemas.openxmlformats.org/officeDocument/2006/relationships/hyperlink" Target="http://cs.kbr-kahun1.ru/-/SS5iuoJU_swbmKWCjMO6Cw/sv/document/d8/dd/bb/290825/73/ustav.pdf?1459708289" TargetMode="External" /><Relationship Id="rId302" Type="http://schemas.openxmlformats.org/officeDocument/2006/relationships/hyperlink" Target="http://cs.kbr-kahun1.ru/-/GDWxVfXLub6qFzFRjs2Hbg/sv/document/a0/77/30/290825/188/IzmeneniyaFGOS.pdf?1460289712" TargetMode="External" /><Relationship Id="rId303" Type="http://schemas.openxmlformats.org/officeDocument/2006/relationships/hyperlink" Target="http://cs.kbr-kahun1.ru/-/ToUumvBTzLeAmPvuDoIrvw/sv/document/a1/9c/65/290825/187/OOP_NOO_FGOS_2015-2020.pdf?1460289712" TargetMode="External" /><Relationship Id="rId304" Type="http://schemas.openxmlformats.org/officeDocument/2006/relationships/hyperlink" Target="http://cs.kbr-kahun1.ru/-/bFTTqEaTMyYAj0arlR-VzA/sv/document/d3/d4/21/290825/62/InfoRukZamest.pdf?1459701176" TargetMode="External" /><Relationship Id="rId305" Type="http://schemas.openxmlformats.org/officeDocument/2006/relationships/hyperlink" Target="http://cs.kbr-kahun1.ru/-/bFTTqEaTMyYAj0arlR-VzA/sv/document/d3/d4/21/290825/62/InfoRukZamest.pdf?1459701176" TargetMode="External" /><Relationship Id="rId306" Type="http://schemas.openxmlformats.org/officeDocument/2006/relationships/hyperlink" Target="http://cs.kbr-kahun1.ru/-/bFTTqEaTMyYAj0arlR-VzA/sv/document/d3/d4/21/290825/62/InfoRukZamest.pdf?1459701176" TargetMode="External" /><Relationship Id="rId307" Type="http://schemas.openxmlformats.org/officeDocument/2006/relationships/hyperlink" Target="http://cs.kbr-kahun1.ru/-/bFTTqEaTMyYAj0arlR-VzA/sv/document/d3/d4/21/290825/62/InfoRukZamest.pdf?1459701176" TargetMode="External" /><Relationship Id="rId308" Type="http://schemas.openxmlformats.org/officeDocument/2006/relationships/hyperlink" Target="http://cs.kbr-kahun1.ru/-/G70Ovc-i2RpEwwNjVy3ybg/sv/document/dc/b3/f6/290825/200/SvedeniaKachSostPedagogov.pdf?1460918586" TargetMode="External" /><Relationship Id="rId309" Type="http://schemas.openxmlformats.org/officeDocument/2006/relationships/hyperlink" Target="http://cs.kbr-kahun1.ru/-/G70Ovc-i2RpEwwNjVy3ybg/sv/document/dc/b3/f6/290825/200/SvedeniaKachSostPedagogov.pdf?1460918586" TargetMode="External" /><Relationship Id="rId310" Type="http://schemas.openxmlformats.org/officeDocument/2006/relationships/hyperlink" Target="http://cs.kbr-kahun1.ru/-/G70Ovc-i2RpEwwNjVy3ybg/sv/document/dc/b3/f6/290825/200/SvedeniaKachSostPedagogov.pdf?1460918586" TargetMode="External" /><Relationship Id="rId311" Type="http://schemas.openxmlformats.org/officeDocument/2006/relationships/hyperlink" Target="http://cs.kbr-kahun1.ru/-/G70Ovc-i2RpEwwNjVy3ybg/sv/document/dc/b3/f6/290825/200/SvedeniaKachSostPedagogov.pdf?1460918586" TargetMode="External" /><Relationship Id="rId312" Type="http://schemas.openxmlformats.org/officeDocument/2006/relationships/hyperlink" Target="http://cs.kbr-kahun1.ru/-/G70Ovc-i2RpEwwNjVy3ybg/sv/document/dc/b3/f6/290825/200/SvedeniaKachSostPedagogov.pdf?1460918586" TargetMode="External" /><Relationship Id="rId313" Type="http://schemas.openxmlformats.org/officeDocument/2006/relationships/hyperlink" Target="http://cs.kbr-kahun1.ru/-/G70Ovc-i2RpEwwNjVy3ybg/sv/document/dc/b3/f6/290825/200/SvedeniaKachSostPedagogov.pdf?1460918586" TargetMode="External" /><Relationship Id="rId314" Type="http://schemas.openxmlformats.org/officeDocument/2006/relationships/hyperlink" Target="http://kbr-kahun1.ru/svedeniya-ob-obrazovatelnoy-organizacii/osnovnye-svedeniya/" TargetMode="External" /><Relationship Id="rId315" Type="http://schemas.openxmlformats.org/officeDocument/2006/relationships/hyperlink" Target="http://kbr-kahun1.ru/svedeniya-ob-obrazovatelnoy-organizacii/osnovnye-svedeniya/" TargetMode="External" /><Relationship Id="rId316" Type="http://schemas.openxmlformats.org/officeDocument/2006/relationships/hyperlink" Target="http://kbr-kahun1.ru/svedeniya-ob-obrazovatelnoy-organizacii/osnovnye-svedeniya/" TargetMode="External" /><Relationship Id="rId317" Type="http://schemas.openxmlformats.org/officeDocument/2006/relationships/hyperlink" Target="http://kbr-kahun1.ru/svedeniya-ob-obrazovatelnoy-organizacii/osnovnye-svedeniya/" TargetMode="External" /><Relationship Id="rId318" Type="http://schemas.openxmlformats.org/officeDocument/2006/relationships/hyperlink" Target="http://kbr-kahun1.ru/svedeniya-ob-obrazovatelnoy-organizacii/osnovnye-svedeniya/" TargetMode="External" /><Relationship Id="rId319" Type="http://schemas.openxmlformats.org/officeDocument/2006/relationships/hyperlink" Target="http://kbr-kahun1.ru/svedeniya-ob-obrazovatelnoy-organizacii/osnovnye-svedeniya/" TargetMode="External" /><Relationship Id="rId320" Type="http://schemas.openxmlformats.org/officeDocument/2006/relationships/hyperlink" Target="http://kbr-kahun1.ru/svedeniya-ob-obrazovatelnoy-organizacii/osnovnye-svedeniya/" TargetMode="External" /><Relationship Id="rId321" Type="http://schemas.openxmlformats.org/officeDocument/2006/relationships/hyperlink" Target="http://kbr-kahun1.ru/svedeniya-ob-obrazovatelnoy-organizacii/osnovnye-svedeniya/" TargetMode="External" /><Relationship Id="rId322" Type="http://schemas.openxmlformats.org/officeDocument/2006/relationships/hyperlink" Target="http://kbr-kahun1.ru/noko/" TargetMode="External" /><Relationship Id="rId323" Type="http://schemas.openxmlformats.org/officeDocument/2006/relationships/hyperlink" Target="http://kbr-kahun1.ru/noko/" TargetMode="External" /><Relationship Id="rId324" Type="http://schemas.openxmlformats.org/officeDocument/2006/relationships/hyperlink" Target="https://docs.google.com/forms/d/e/1FAIpQLSebciCBQE6z9H_t0HOu0kXzasyMlzKO-6vF_-Mconv9f0vB6Q/viewform?c=0&amp;w=1&amp;usp=send_form" TargetMode="External" /><Relationship Id="rId325" Type="http://schemas.openxmlformats.org/officeDocument/2006/relationships/hyperlink" Target="https://docs.google.com/forms/d/e/1FAIpQLSebciCBQE6z9H_t0HOu0kXzasyMlzKO-6vF_-Mconv9f0vB6Q/viewanalytics?usp=form_confirm" TargetMode="External" /><Relationship Id="rId326" Type="http://schemas.openxmlformats.org/officeDocument/2006/relationships/hyperlink" Target="http://nartk-shkola6.ucoz.net/index/istorija_shkoly/0-57" TargetMode="External" /><Relationship Id="rId327" Type="http://schemas.openxmlformats.org/officeDocument/2006/relationships/hyperlink" Target="http://nartk-shkola6.ucoz.net/index/0-2" TargetMode="External" /><Relationship Id="rId328" Type="http://schemas.openxmlformats.org/officeDocument/2006/relationships/hyperlink" Target="http://nartk-shkola6.ucoz.net/index/0-2" TargetMode="External" /><Relationship Id="rId329" Type="http://schemas.openxmlformats.org/officeDocument/2006/relationships/hyperlink" Target="http://nartk-shkola6.ucoz.net/index/0-2" TargetMode="External" /><Relationship Id="rId330" Type="http://schemas.openxmlformats.org/officeDocument/2006/relationships/hyperlink" Target="http://nartk-shkola6.ucoz.net/index/0-2" TargetMode="External" /><Relationship Id="rId331" Type="http://schemas.openxmlformats.org/officeDocument/2006/relationships/hyperlink" Target="http://nartk-shkola6.ucoz.net/index/0-2" TargetMode="External" /><Relationship Id="rId332" Type="http://schemas.openxmlformats.org/officeDocument/2006/relationships/hyperlink" Target="http://nartk-shkola6.ucoz.net/index/struktura_i_organy_upravlenija_obrazovatelnoj_organizacii/0-51" TargetMode="External" /><Relationship Id="rId333" Type="http://schemas.openxmlformats.org/officeDocument/2006/relationships/hyperlink" Target="http://nartk-shkola6.ucoz.net/index/struktura_i_organy_upravlenija_obrazovatelnoj_organizacii/0-51" TargetMode="External" /><Relationship Id="rId334" Type="http://schemas.openxmlformats.org/officeDocument/2006/relationships/hyperlink" Target="http://nartk-shkola6.ucoz.net/index/struktura_i_organy_upravlenija_obrazovatelnoj_organizacii/0-51" TargetMode="External" /><Relationship Id="rId335" Type="http://schemas.openxmlformats.org/officeDocument/2006/relationships/hyperlink" Target="http://nartk-shkola6.ucoz.net/index/struktura_i_organy_upravlenija_obrazovatelnoj_organizacii/0-51" TargetMode="External" /><Relationship Id="rId336" Type="http://schemas.openxmlformats.org/officeDocument/2006/relationships/hyperlink" Target="http://nartk-shkola6.ucoz.net/index/struktura_i_organy_upravlenija_obrazovatelnoj_organizacii/0-51" TargetMode="External" /><Relationship Id="rId337" Type="http://schemas.openxmlformats.org/officeDocument/2006/relationships/hyperlink" Target="http://nartk-shkola6.ucoz.net/index/pravoustanavlivajushhie_dokumenty/0-39" TargetMode="External" /><Relationship Id="rId338" Type="http://schemas.openxmlformats.org/officeDocument/2006/relationships/hyperlink" Target="http://nartk-shkola6.ucoz.net/index/pravoustanavlivajushhie_dokumenty/0-39" TargetMode="External" /><Relationship Id="rId339" Type="http://schemas.openxmlformats.org/officeDocument/2006/relationships/hyperlink" Target="http://nartk-shkola6.ucoz.net/index/pravoustanavlivajushhie_dokumenty/0-39" TargetMode="External" /><Relationship Id="rId340" Type="http://schemas.openxmlformats.org/officeDocument/2006/relationships/hyperlink" Target="http://nartk-shkola6.ucoz.net/index/finansovo_khozjajstvennaja_dejatelnost_ou/0-128" TargetMode="External" /><Relationship Id="rId341" Type="http://schemas.openxmlformats.org/officeDocument/2006/relationships/hyperlink" Target="http://nartk-shkola6.ucoz.net/index/inye_dokumenty/0-40" TargetMode="External" /><Relationship Id="rId342" Type="http://schemas.openxmlformats.org/officeDocument/2006/relationships/hyperlink" Target="http://nartk-shkola6.ucoz.net/index/0-2" TargetMode="External" /><Relationship Id="rId343" Type="http://schemas.openxmlformats.org/officeDocument/2006/relationships/hyperlink" Target="http://nartk-shkola6.ucoz.net/index/administracija/0-6" TargetMode="External" /><Relationship Id="rId344" Type="http://schemas.openxmlformats.org/officeDocument/2006/relationships/hyperlink" Target="http://nartk-shkola6.ucoz.net/index/administracija/0-6" TargetMode="External" /><Relationship Id="rId345" Type="http://schemas.openxmlformats.org/officeDocument/2006/relationships/hyperlink" Target="http://nartk-shkola6.ucoz.net/index/administracija/0-6" TargetMode="External" /><Relationship Id="rId346" Type="http://schemas.openxmlformats.org/officeDocument/2006/relationships/hyperlink" Target="http://nartk-shkola6.ucoz.net/index/administracija/0-6" TargetMode="External" /><Relationship Id="rId347" Type="http://schemas.openxmlformats.org/officeDocument/2006/relationships/hyperlink" Target="http://nartk-shkola6.ucoz.net/index/pedkollektiv/0-7" TargetMode="External" /><Relationship Id="rId348" Type="http://schemas.openxmlformats.org/officeDocument/2006/relationships/hyperlink" Target="http://nartk-shkola6.ucoz.net/index/pedkollektiv/0-7" TargetMode="External" /><Relationship Id="rId349" Type="http://schemas.openxmlformats.org/officeDocument/2006/relationships/hyperlink" Target="http://nartk-shkola6.ucoz.net/index/pedkollektiv/0-7" TargetMode="External" /><Relationship Id="rId350" Type="http://schemas.openxmlformats.org/officeDocument/2006/relationships/hyperlink" Target="http://nartk-shkola6.ucoz.net/index/pedkollektiv/0-7" TargetMode="External" /><Relationship Id="rId351" Type="http://schemas.openxmlformats.org/officeDocument/2006/relationships/hyperlink" Target="http://nartk-shkola6.ucoz.net/index/pedkollektiv/0-7" TargetMode="External" /><Relationship Id="rId352" Type="http://schemas.openxmlformats.org/officeDocument/2006/relationships/hyperlink" Target="http://nartk-shkola6.ucoz.net/index/pedkollektiv/0-7" TargetMode="External" /><Relationship Id="rId353" Type="http://schemas.openxmlformats.org/officeDocument/2006/relationships/hyperlink" Target="http://nartk-shkola6.ucoz.net/index/nezavisimaja_ocenka_kachestva_okazanija_uslug/0-109" TargetMode="External" /><Relationship Id="rId354" Type="http://schemas.openxmlformats.org/officeDocument/2006/relationships/hyperlink" Target="http://nartk-shkola6.ucoz.net/index/normativnaja_baza_provedenija_noko/0-117" TargetMode="External" /><Relationship Id="rId355" Type="http://schemas.openxmlformats.org/officeDocument/2006/relationships/hyperlink" Target="http://nartk-shkola6.ucoz.net/index/onlajn_anketa_po_nok/0-107" TargetMode="External" /><Relationship Id="rId356" Type="http://schemas.openxmlformats.org/officeDocument/2006/relationships/hyperlink" Target="http://nartk-shkola6.ucoz.net/index/rezultaty_provedenij_onlajn_oprosa/0-110" TargetMode="External" /><Relationship Id="rId357" Type="http://schemas.openxmlformats.org/officeDocument/2006/relationships/hyperlink" Target="http://nartk-shkola6.ucoz.net/index/vypuskniki_shkoly/0-97" TargetMode="External" /><Relationship Id="rId358" Type="http://schemas.openxmlformats.org/officeDocument/2006/relationships/hyperlink" Target="http://nartk-shkola6.ucoz.net/index/inye_dokumenty/0-40" TargetMode="External" /><Relationship Id="rId359" Type="http://schemas.openxmlformats.org/officeDocument/2006/relationships/hyperlink" Target="http://nartk-shkola6.ucoz.net/index/inye_dokumenty/0-40" TargetMode="External" /><Relationship Id="rId360" Type="http://schemas.openxmlformats.org/officeDocument/2006/relationships/hyperlink" Target="http://nartk-shkola6.ucoz.net/index/otchety/0-41" TargetMode="External" /><Relationship Id="rId361" Type="http://schemas.openxmlformats.org/officeDocument/2006/relationships/hyperlink" Target="http://nartk-shkola6.ucoz.net/index/uchebnye_plany/0-114" TargetMode="External" /><Relationship Id="rId362" Type="http://schemas.openxmlformats.org/officeDocument/2006/relationships/hyperlink" Target="http://nartk-shkola6.ucoz.net/index/vakantnye_mesta_dlja_priema_perevoda/0-54" TargetMode="External" /><Relationship Id="rId363" Type="http://schemas.openxmlformats.org/officeDocument/2006/relationships/hyperlink" Target="http://nartk-shkola6.ucoz.net/index/stipendii_i_inye_vidy_materialnoj_podderzhki/0-53" TargetMode="External" /><Relationship Id="rId364" Type="http://schemas.openxmlformats.org/officeDocument/2006/relationships/hyperlink" Target="http://nartk-shkola6.ucoz.net/load/" TargetMode="External" /><Relationship Id="rId365" Type="http://schemas.openxmlformats.org/officeDocument/2006/relationships/hyperlink" Target="http://nartk-shkola6.ucoz.net/index/poleznye_ssylki/0-25" TargetMode="External" /><Relationship Id="rId366" Type="http://schemas.openxmlformats.org/officeDocument/2006/relationships/hyperlink" Target="http://nartk-shkola6.ucoz.net/index/organizacija_pitanija/0-103" TargetMode="External" /><Relationship Id="rId367" Type="http://schemas.openxmlformats.org/officeDocument/2006/relationships/hyperlink" Target="http://nartk-shkola6.ucoz.net/index/predpisanija/0-42" TargetMode="External" /><Relationship Id="rId368" Type="http://schemas.openxmlformats.org/officeDocument/2006/relationships/hyperlink" Target="http://nartk-shkola6.ucoz.net/index/predpisanija/0-42" TargetMode="External" /><Relationship Id="rId369" Type="http://schemas.openxmlformats.org/officeDocument/2006/relationships/hyperlink" Target="http://nartk-shkola6.ucoz.net/index/obrazovanie/0-55" TargetMode="External" /><Relationship Id="rId370" Type="http://schemas.openxmlformats.org/officeDocument/2006/relationships/hyperlink" Target="http://nartk-shkola6.ucoz.net/index/obrazovanie/0-55" TargetMode="External" /><Relationship Id="rId371" Type="http://schemas.openxmlformats.org/officeDocument/2006/relationships/hyperlink" Target="http://nartk-shkola6.ucoz.net/index/obrazovanie/0-55" TargetMode="External" /><Relationship Id="rId372" Type="http://schemas.openxmlformats.org/officeDocument/2006/relationships/hyperlink" Target="http://nartk-shkola6.ucoz.net/index/obrazovanie/0-55" TargetMode="External" /><Relationship Id="rId373" Type="http://schemas.openxmlformats.org/officeDocument/2006/relationships/hyperlink" Target="http://nartk-shkola6.ucoz.net/index/fgos/0-35" TargetMode="External" /><Relationship Id="rId374" Type="http://schemas.openxmlformats.org/officeDocument/2006/relationships/hyperlink" Target="http://nartk-shkola6.ucoz.net/index/obrazovanie/0-55" TargetMode="External" /><Relationship Id="rId375" Type="http://schemas.openxmlformats.org/officeDocument/2006/relationships/hyperlink" Target="http://nartk-shkola6.ucoz.net/index/obrazovanie/0-55" TargetMode="External" /><Relationship Id="rId376" Type="http://schemas.openxmlformats.org/officeDocument/2006/relationships/hyperlink" Target="http://nartk-shkola6.ucoz.net/index/obrazovanie/0-55" TargetMode="External" /><Relationship Id="rId377" Type="http://schemas.openxmlformats.org/officeDocument/2006/relationships/hyperlink" Target="http://nartk-shkola6.ucoz.net/index/0-2" TargetMode="External" /><Relationship Id="rId378" Type="http://schemas.openxmlformats.org/officeDocument/2006/relationships/hyperlink" Target="http://nartk-shkola6.ucoz.net/index/0-2" TargetMode="External" /><Relationship Id="rId379" Type="http://schemas.openxmlformats.org/officeDocument/2006/relationships/hyperlink" Target="http://nartk-shkola6.ucoz.net/index/0-2" TargetMode="External" /><Relationship Id="rId380" Type="http://schemas.openxmlformats.org/officeDocument/2006/relationships/hyperlink" Target="http://nartk-shkola6.ucoz.net/index/0-2" TargetMode="External" /><Relationship Id="rId381" Type="http://schemas.openxmlformats.org/officeDocument/2006/relationships/hyperlink" Target="http://nartk-shkola6.ucoz.net/index/0-2" TargetMode="External" /><Relationship Id="rId382" Type="http://schemas.openxmlformats.org/officeDocument/2006/relationships/hyperlink" Target="http://nartk-shkola6.ucoz.net/index/obrazovanie/0-55" TargetMode="External" /><Relationship Id="rId383" Type="http://schemas.openxmlformats.org/officeDocument/2006/relationships/hyperlink" Target="http://nartk-shkola6.ucoz.net/index/finansovo_khozjajstvennaja_dejatelnost_ou/0-128" TargetMode="External" /><Relationship Id="rId384" Type="http://schemas.openxmlformats.org/officeDocument/2006/relationships/hyperlink" Target="http://nartk-shkola6.ucoz.net/index/finansovo_khozjajstvennaja_dejatelnost_ou/0-128" TargetMode="External" /><Relationship Id="rId385" Type="http://schemas.openxmlformats.org/officeDocument/2006/relationships/hyperlink" Target="http://nartk-shkola6.ucoz.net/index/publikacii/0-69" TargetMode="External" /><Relationship Id="rId386" Type="http://schemas.openxmlformats.org/officeDocument/2006/relationships/hyperlink" Target="http://nartk-shkola6.ucoz.net/index/materialno_tekhnicheskoe_obespechenie_i_osnashhennost_obrazovatelnogo_processa/0-52" TargetMode="External" /><Relationship Id="rId387" Type="http://schemas.openxmlformats.org/officeDocument/2006/relationships/hyperlink" Target="http://nartk-shkola6.ucoz.net/index/fgos/0-35" TargetMode="External" /><Relationship Id="rId388" Type="http://schemas.openxmlformats.org/officeDocument/2006/relationships/hyperlink" Target="http://nartk-shkola6.ucoz.net/index/obrazovanie/0-55" TargetMode="External" /><Relationship Id="rId389" Type="http://schemas.openxmlformats.org/officeDocument/2006/relationships/hyperlink" Target="http://nartk-shkola6.ucoz.net/index/rezultaty_provedenij_onlajn_oprosa/0-110" TargetMode="External" /><Relationship Id="rId390" Type="http://schemas.openxmlformats.org/officeDocument/2006/relationships/hyperlink" Target="http://nartk-shkola6.ucoz.net/index/plan_raboty_po_rezultatam_provedenija_noko/0-118" TargetMode="External" /><Relationship Id="rId391" Type="http://schemas.openxmlformats.org/officeDocument/2006/relationships/hyperlink" Target="http://nartkala4.narod.ru/inform3.html/ustav.docx" TargetMode="External" /><Relationship Id="rId392" Type="http://schemas.openxmlformats.org/officeDocument/2006/relationships/hyperlink" Target="http://nartkala4.narod.ru/inf1.html" TargetMode="External" /><Relationship Id="rId393" Type="http://schemas.openxmlformats.org/officeDocument/2006/relationships/hyperlink" Target="http://nartkala4.narod.ru/inf1.html" TargetMode="External" /><Relationship Id="rId394" Type="http://schemas.openxmlformats.org/officeDocument/2006/relationships/hyperlink" Target="http://nartkala4.narod.ru/inf1.html" TargetMode="External" /><Relationship Id="rId395" Type="http://schemas.openxmlformats.org/officeDocument/2006/relationships/hyperlink" Target="http://nartkala4.narod.ru/inf1.html" TargetMode="External" /><Relationship Id="rId396" Type="http://schemas.openxmlformats.org/officeDocument/2006/relationships/hyperlink" Target="http://nartkala4.narod.ru/inf1.html" TargetMode="External" /><Relationship Id="rId397" Type="http://schemas.openxmlformats.org/officeDocument/2006/relationships/hyperlink" Target="http://nartkala4.narod.ru/inf2.html" TargetMode="External" /><Relationship Id="rId398" Type="http://schemas.openxmlformats.org/officeDocument/2006/relationships/hyperlink" Target="http://nartkala4.narod.ru/inf1.html" TargetMode="External" /><Relationship Id="rId399" Type="http://schemas.openxmlformats.org/officeDocument/2006/relationships/hyperlink" Target="http://nartkala4.narod.ru/inf2.html" TargetMode="External" /><Relationship Id="rId400" Type="http://schemas.openxmlformats.org/officeDocument/2006/relationships/hyperlink" Target="http://nartkala4.narod.ru/inf3.html" TargetMode="External" /><Relationship Id="rId401" Type="http://schemas.openxmlformats.org/officeDocument/2006/relationships/hyperlink" Target="http://nartkala4.narod.ru/inf2.html" TargetMode="External" /><Relationship Id="rId402" Type="http://schemas.openxmlformats.org/officeDocument/2006/relationships/hyperlink" Target="http://nartkala4.narod.ru/inf2.html" TargetMode="External" /><Relationship Id="rId403" Type="http://schemas.openxmlformats.org/officeDocument/2006/relationships/hyperlink" Target="http://nartkala4.narod.ru/doc2.html" TargetMode="External" /><Relationship Id="rId404" Type="http://schemas.openxmlformats.org/officeDocument/2006/relationships/hyperlink" Target="http://nartkala4.narod.ru/finansirovanie.html" TargetMode="External" /><Relationship Id="rId405" Type="http://schemas.openxmlformats.org/officeDocument/2006/relationships/hyperlink" Target="http://nartkala4.narod.ru/inform3.html" TargetMode="External" /><Relationship Id="rId406" Type="http://schemas.openxmlformats.org/officeDocument/2006/relationships/hyperlink" Target="http://nartkala4.narod.ru/samoanaliz.html" TargetMode="External" /><Relationship Id="rId407" Type="http://schemas.openxmlformats.org/officeDocument/2006/relationships/hyperlink" Target="http://nartkala4.narod.ru/predpis.html" TargetMode="External" /><Relationship Id="rId408" Type="http://schemas.openxmlformats.org/officeDocument/2006/relationships/hyperlink" Target="http://nartkala4.narod.ru/doc3.html" TargetMode="External" /><Relationship Id="rId409" Type="http://schemas.openxmlformats.org/officeDocument/2006/relationships/hyperlink" Target="http://nartkala4.narod.ru/predpis.html" TargetMode="External" /><Relationship Id="rId410" Type="http://schemas.openxmlformats.org/officeDocument/2006/relationships/hyperlink" Target="http://nartkala4.narod.ru/inf4.html" TargetMode="External" /><Relationship Id="rId411" Type="http://schemas.openxmlformats.org/officeDocument/2006/relationships/hyperlink" Target="http://nartkala4.narod.ru/inf4.html" TargetMode="External" /><Relationship Id="rId412" Type="http://schemas.openxmlformats.org/officeDocument/2006/relationships/hyperlink" Target="http://nartkala4.narod.ru/inf4.html" TargetMode="External" /><Relationship Id="rId413" Type="http://schemas.openxmlformats.org/officeDocument/2006/relationships/hyperlink" Target="http://nartkala4.narod.ru/inf4.html" TargetMode="External" /><Relationship Id="rId414" Type="http://schemas.openxmlformats.org/officeDocument/2006/relationships/hyperlink" Target="http://nartkala4.narod.ru/inf4.html" TargetMode="External" /><Relationship Id="rId415" Type="http://schemas.openxmlformats.org/officeDocument/2006/relationships/hyperlink" Target="http://nartkala4.narod.ru/inf5.html" TargetMode="External" /><Relationship Id="rId416" Type="http://schemas.openxmlformats.org/officeDocument/2006/relationships/hyperlink" Target="http://nartkala4.narod.ru/inf4.html" TargetMode="External" /><Relationship Id="rId417" Type="http://schemas.openxmlformats.org/officeDocument/2006/relationships/hyperlink" Target="http://nartkala4.narod.ru/inf5.html" TargetMode="External" /><Relationship Id="rId418" Type="http://schemas.openxmlformats.org/officeDocument/2006/relationships/hyperlink" Target="http://nartkala4.narod.ru/sostavrabotnikov.html" TargetMode="External" /><Relationship Id="rId419" Type="http://schemas.openxmlformats.org/officeDocument/2006/relationships/hyperlink" Target="http://nartkala4.narod.ru/sostavrabotnikov.html" TargetMode="External" /><Relationship Id="rId420" Type="http://schemas.openxmlformats.org/officeDocument/2006/relationships/hyperlink" Target="http://nartkala4.narod.ru/kvalifikaciy.pdf" TargetMode="External" /><Relationship Id="rId421" Type="http://schemas.openxmlformats.org/officeDocument/2006/relationships/hyperlink" Target="http://nartkala4.narod.ru/sostavrabotnikov.html" TargetMode="External" /><Relationship Id="rId422" Type="http://schemas.openxmlformats.org/officeDocument/2006/relationships/hyperlink" Target="http://nartkala4.narod.ru/sostavrabotnikov.html" TargetMode="External" /><Relationship Id="rId423" Type="http://schemas.openxmlformats.org/officeDocument/2006/relationships/hyperlink" Target="http://nartkala4.narod.ru/sostavrabotnikov.html" TargetMode="External" /><Relationship Id="rId424" Type="http://schemas.openxmlformats.org/officeDocument/2006/relationships/hyperlink" Target="http://nartkala4.narod.ru/kvalifikaciy.pdf" TargetMode="External" /><Relationship Id="rId425" Type="http://schemas.openxmlformats.org/officeDocument/2006/relationships/hyperlink" Target="http://nartkala4.narod.ru/inf10.html" TargetMode="External" /><Relationship Id="rId426" Type="http://schemas.openxmlformats.org/officeDocument/2006/relationships/hyperlink" Target="http://nartkala4.narod.ru/inf10.html" TargetMode="External" /><Relationship Id="rId427" Type="http://schemas.openxmlformats.org/officeDocument/2006/relationships/hyperlink" Target="http://nartkala4.narod.ru/opros.html" TargetMode="External" /><Relationship Id="rId428" Type="http://schemas.openxmlformats.org/officeDocument/2006/relationships/hyperlink" Target="http://nartkala4.narod.ru/finansirovanie.html" TargetMode="External" /><Relationship Id="rId429" Type="http://schemas.openxmlformats.org/officeDocument/2006/relationships/hyperlink" Target="http://nartkala4.narod.ru/finansirovanie.html" TargetMode="External" /><Relationship Id="rId430" Type="http://schemas.openxmlformats.org/officeDocument/2006/relationships/hyperlink" Target="http://nartkala4.narod.ru/opros.html" TargetMode="External" /><Relationship Id="rId431" Type="http://schemas.openxmlformats.org/officeDocument/2006/relationships/hyperlink" Target="http://nartkala4.narod.ru/opros.html" TargetMode="External" /><Relationship Id="rId432" Type="http://schemas.openxmlformats.org/officeDocument/2006/relationships/hyperlink" Target="http://nartkala4.narod.ru/opros.html" TargetMode="External" /><Relationship Id="rId433" Type="http://schemas.openxmlformats.org/officeDocument/2006/relationships/hyperlink" Target="http://nartkala4.narod.ru/opros.html" TargetMode="External" /><Relationship Id="rId434" Type="http://schemas.openxmlformats.org/officeDocument/2006/relationships/hyperlink" Target="http://nartkala4.narod.ru/opros.html" TargetMode="External" /><Relationship Id="rId435" Type="http://schemas.openxmlformats.org/officeDocument/2006/relationships/hyperlink" Target="http://sosh2kahun2008.narod.ru/" TargetMode="External" /><Relationship Id="rId436" Type="http://schemas.openxmlformats.org/officeDocument/2006/relationships/hyperlink" Target="http://sosh2kahun2008.narod.ru/" TargetMode="External" /><Relationship Id="rId437" Type="http://schemas.openxmlformats.org/officeDocument/2006/relationships/hyperlink" Target="http://sosh2kahun2008.narod.ru/" TargetMode="External" /><Relationship Id="rId438" Type="http://schemas.openxmlformats.org/officeDocument/2006/relationships/hyperlink" Target="http://sosh2kahun2008.narod.ru/" TargetMode="External" /><Relationship Id="rId439" Type="http://schemas.openxmlformats.org/officeDocument/2006/relationships/hyperlink" Target="http://sosh2kahun2008.narod.ru/page_6.htm" TargetMode="External" /><Relationship Id="rId440" Type="http://schemas.openxmlformats.org/officeDocument/2006/relationships/hyperlink" Target="http://sosh2kahun2008.narod.ru/page_2.htm" TargetMode="External" /><Relationship Id="rId441" Type="http://schemas.openxmlformats.org/officeDocument/2006/relationships/hyperlink" Target="http://sosh2kahun2008.narod.ru/regulations_students.pdf" TargetMode="External" /><Relationship Id="rId442" Type="http://schemas.openxmlformats.org/officeDocument/2006/relationships/hyperlink" Target="http://sosh2kahun2008.narod.ru/" TargetMode="External" /><Relationship Id="rId443" Type="http://schemas.openxmlformats.org/officeDocument/2006/relationships/hyperlink" Target="http://sosh2kahun2008.narod.ru/" TargetMode="External" /><Relationship Id="rId444" Type="http://schemas.openxmlformats.org/officeDocument/2006/relationships/hyperlink" Target="http://sosh2kahun2008.narod.ru/page_6.htm" TargetMode="External" /><Relationship Id="rId445" Type="http://schemas.openxmlformats.org/officeDocument/2006/relationships/hyperlink" Target="http://sosh2kahun2008.narod.ru/page_6.htm" TargetMode="External" /><Relationship Id="rId446" Type="http://schemas.openxmlformats.org/officeDocument/2006/relationships/hyperlink" Target="http://sosh2kahun2008.narod.ru/page_6.htm" TargetMode="External" /><Relationship Id="rId447" Type="http://schemas.openxmlformats.org/officeDocument/2006/relationships/hyperlink" Target="http://sosh2kahun2008.narod.ru/page_2.htm" TargetMode="External" /><Relationship Id="rId448" Type="http://schemas.openxmlformats.org/officeDocument/2006/relationships/hyperlink" Target="http://sosh2kahun2008.narod.ru/page_12.htm" TargetMode="External" /><Relationship Id="rId449" Type="http://schemas.openxmlformats.org/officeDocument/2006/relationships/hyperlink" Target="http://sosh2kahun2008.narod.ru/page_15.htm" TargetMode="External" /><Relationship Id="rId450" Type="http://schemas.openxmlformats.org/officeDocument/2006/relationships/hyperlink" Target="http://sosh2kahun2008.narod.ru/page_9.htm" TargetMode="External" /><Relationship Id="rId451" Type="http://schemas.openxmlformats.org/officeDocument/2006/relationships/hyperlink" Target="http://sosh2kahun2008.narod.ru/trudovoi_rasporydok.pdf" TargetMode="External" /><Relationship Id="rId452" Type="http://schemas.openxmlformats.org/officeDocument/2006/relationships/hyperlink" Target="http://sosh2kahun2008.narod.ru/samoanaliz_2014_2015.pdf" TargetMode="External" /><Relationship Id="rId453" Type="http://schemas.openxmlformats.org/officeDocument/2006/relationships/hyperlink" Target="http://sosh2kahun2008.narod.ru/index.htm" TargetMode="External" /><Relationship Id="rId454" Type="http://schemas.openxmlformats.org/officeDocument/2006/relationships/hyperlink" Target="http://sosh2kahun2008.narod.ru/index.htm" TargetMode="External" /><Relationship Id="rId455" Type="http://schemas.openxmlformats.org/officeDocument/2006/relationships/hyperlink" Target="http://sosh2kahun2008.narod.ru/predpisanie.zip" TargetMode="External" /><Relationship Id="rId456" Type="http://schemas.openxmlformats.org/officeDocument/2006/relationships/hyperlink" Target="http://sosh2kahun2008.narod.ru/predpisanie.zip" TargetMode="External" /><Relationship Id="rId457" Type="http://schemas.openxmlformats.org/officeDocument/2006/relationships/hyperlink" Target="http://sosh2kahun2008.narod.ru/page_14.htm" TargetMode="External" /><Relationship Id="rId458" Type="http://schemas.openxmlformats.org/officeDocument/2006/relationships/hyperlink" Target="http://sosh2kahun2008.narod.ru/page_14.htm" TargetMode="External" /><Relationship Id="rId459" Type="http://schemas.openxmlformats.org/officeDocument/2006/relationships/hyperlink" Target="http://sosh2kahun2008.narod.ru/obrazovatel_programma_2012_2013.pdf" TargetMode="External" /><Relationship Id="rId460" Type="http://schemas.openxmlformats.org/officeDocument/2006/relationships/hyperlink" Target="http://sosh2kahun2008.narod.ru/page_14.htm" TargetMode="External" /><Relationship Id="rId461" Type="http://schemas.openxmlformats.org/officeDocument/2006/relationships/hyperlink" Target="http://sosh2kahun2008.narod.ru/page_14.htm" TargetMode="External" /><Relationship Id="rId462" Type="http://schemas.openxmlformats.org/officeDocument/2006/relationships/hyperlink" Target="http://sosh2kahun2008.narod.ru/page_14.htm" TargetMode="External" /><Relationship Id="rId463" Type="http://schemas.openxmlformats.org/officeDocument/2006/relationships/hyperlink" Target="http://sosh2kahun2008.narod.ru/page_14.htm" TargetMode="External" /><Relationship Id="rId464" Type="http://schemas.openxmlformats.org/officeDocument/2006/relationships/hyperlink" Target="http://sosh2kahun2008.narod.ru/fgos.htm" TargetMode="External" /><Relationship Id="rId465" Type="http://schemas.openxmlformats.org/officeDocument/2006/relationships/hyperlink" Target="http://sosh2kahun2008.narod.ru/page_14.htm" TargetMode="External" /><Relationship Id="rId466" Type="http://schemas.openxmlformats.org/officeDocument/2006/relationships/hyperlink" Target="http://sosh2kahun2008.narod.ru/administration.pdf" TargetMode="External" /><Relationship Id="rId467" Type="http://schemas.openxmlformats.org/officeDocument/2006/relationships/hyperlink" Target="http://sosh2kahun2008.narod.ru/page_11.htm" TargetMode="External" /><Relationship Id="rId468" Type="http://schemas.openxmlformats.org/officeDocument/2006/relationships/hyperlink" Target="http://sosh2kahun2008.narod.ru/administration.pdf" TargetMode="External" /><Relationship Id="rId469" Type="http://schemas.openxmlformats.org/officeDocument/2006/relationships/hyperlink" Target="http://sosh2kahun2008.narod.ru/index.htm" TargetMode="External" /><Relationship Id="rId470" Type="http://schemas.openxmlformats.org/officeDocument/2006/relationships/hyperlink" Target="http://sosh2kahun2008.narod.ru/page_11.htm" TargetMode="External" /><Relationship Id="rId471" Type="http://schemas.openxmlformats.org/officeDocument/2006/relationships/hyperlink" Target="http://sosh2kahun2008.narod.ru/page_11.htm" TargetMode="External" /><Relationship Id="rId472" Type="http://schemas.openxmlformats.org/officeDocument/2006/relationships/hyperlink" Target="http://sosh2kahun2008.narod.ru/page_11.htm" TargetMode="External" /><Relationship Id="rId473" Type="http://schemas.openxmlformats.org/officeDocument/2006/relationships/hyperlink" Target="http://sosh2kahun2008.narod.ru/page_11.htm" TargetMode="External" /><Relationship Id="rId474" Type="http://schemas.openxmlformats.org/officeDocument/2006/relationships/hyperlink" Target="http://sosh2kahun2008.narod.ru/page_11.htm" TargetMode="External" /><Relationship Id="rId475" Type="http://schemas.openxmlformats.org/officeDocument/2006/relationships/hyperlink" Target="http://sosh2kahun2008.narod.ru/page_11.htm" TargetMode="External" /><Relationship Id="rId476" Type="http://schemas.openxmlformats.org/officeDocument/2006/relationships/hyperlink" Target="http://sosh2kahun2008.narod.ru/page_7.htm" TargetMode="External" /><Relationship Id="rId477" Type="http://schemas.openxmlformats.org/officeDocument/2006/relationships/hyperlink" Target="http://sosh2kahun2008.narod.ru/page_7.htm" TargetMode="External" /><Relationship Id="rId478" Type="http://schemas.openxmlformats.org/officeDocument/2006/relationships/hyperlink" Target="http://sosh2kahun2008.narod.ru/page_7.htm" TargetMode="External" /><Relationship Id="rId479" Type="http://schemas.openxmlformats.org/officeDocument/2006/relationships/hyperlink" Target="http://sosh2kahun2008.narod.ru/page_7.htm" TargetMode="External" /><Relationship Id="rId480" Type="http://schemas.openxmlformats.org/officeDocument/2006/relationships/hyperlink" Target="http://sosh2kahun2008.narod.ru/index.htm" TargetMode="External" /><Relationship Id="rId481" Type="http://schemas.openxmlformats.org/officeDocument/2006/relationships/hyperlink" Target="http://sosh2kahun2008.narod.ru/index.htm" TargetMode="External" /><Relationship Id="rId482" Type="http://schemas.openxmlformats.org/officeDocument/2006/relationships/hyperlink" Target="http://sosh2kahun2008.narod.ru/index.htm" TargetMode="External" /><Relationship Id="rId483" Type="http://schemas.openxmlformats.org/officeDocument/2006/relationships/hyperlink" Target="http://sosh2kahun2008.narod.ru/index.htm" TargetMode="External" /><Relationship Id="rId484" Type="http://schemas.openxmlformats.org/officeDocument/2006/relationships/hyperlink" Target="http://sosh2kahun2008.narod.ru/fin_otchet_2014.pdf" TargetMode="External" /><Relationship Id="rId485" Type="http://schemas.openxmlformats.org/officeDocument/2006/relationships/hyperlink" Target="http://sosh2kahun2008.narod.ru/page_14.htm" TargetMode="External" /><Relationship Id="rId486" Type="http://schemas.openxmlformats.org/officeDocument/2006/relationships/hyperlink" Target="http://sosh2kahun2008.narod.ru/vakansia_15_16.doc" TargetMode="External" /><Relationship Id="rId487" Type="http://schemas.openxmlformats.org/officeDocument/2006/relationships/hyperlink" Target="http://sosh2kahun2008.narod.ru/nok_1.htm" TargetMode="External" /><Relationship Id="rId488" Type="http://schemas.openxmlformats.org/officeDocument/2006/relationships/hyperlink" Target="http://sosh2kahun2008.narod.ru/nok_1.htm" TargetMode="External" /><Relationship Id="rId489" Type="http://schemas.openxmlformats.org/officeDocument/2006/relationships/hyperlink" Target="https://docs.google.com/forms/d/e/1FAIpQLScIrTjHghGA_yhXGFVFoDo0CQlQoAYGCtII4i7zc9pHmH0O5A/viewanalytics?usp=form_confirm" TargetMode="External" /><Relationship Id="rId490" Type="http://schemas.openxmlformats.org/officeDocument/2006/relationships/hyperlink" Target="https://docs.google.com/forms/d/e/1FAIpQLScIrTjHghGA_yhXGFVFoDo0CQlQoAYGCtII4i7zc9pHmH0O5A/viewform?c=0&amp;w=1" TargetMode="External" /><Relationship Id="rId491" Type="http://schemas.openxmlformats.org/officeDocument/2006/relationships/hyperlink" Target="http://monitor.07.edu.o7.com/" TargetMode="External" /><Relationship Id="rId492" Type="http://schemas.openxmlformats.org/officeDocument/2006/relationships/hyperlink" Target="http://sosh2kahun2008.narod.ru/plan_noko_2016.doc" TargetMode="External" /><Relationship Id="rId493" Type="http://schemas.openxmlformats.org/officeDocument/2006/relationships/hyperlink" Target="http://sosh2kahun2008.narod.ru/page_14.htm" TargetMode="External" /><Relationship Id="rId494" Type="http://schemas.openxmlformats.org/officeDocument/2006/relationships/hyperlink" Target="http://sosh2kahun2008.narod.ru/page_15.htm" TargetMode="External" /><Relationship Id="rId495" Type="http://schemas.openxmlformats.org/officeDocument/2006/relationships/hyperlink" Target="http://sosh2kahun2008.narod.ru/page_14.htm" TargetMode="External" /><Relationship Id="rId496" Type="http://schemas.openxmlformats.org/officeDocument/2006/relationships/hyperlink" Target="http://sosh2kahun2008.narod.ru/vypuskniks_2015.pdf" TargetMode="External" /><Relationship Id="rId497" Type="http://schemas.openxmlformats.org/officeDocument/2006/relationships/hyperlink" Target="http://sosh2kahun2008.narod.ru/timetable2016_2017.pdf" TargetMode="External" /><Relationship Id="rId498" Type="http://schemas.openxmlformats.org/officeDocument/2006/relationships/hyperlink" Target="http://sosh2kahun2008.narod.ru/training_plan_2016_7_9.pdf" TargetMode="External" /><Relationship Id="rId499" Type="http://schemas.openxmlformats.org/officeDocument/2006/relationships/hyperlink" Target="http://ssvetleshok.narod.ru/" TargetMode="External" /><Relationship Id="rId500" Type="http://schemas.openxmlformats.org/officeDocument/2006/relationships/hyperlink" Target="http://ssvetleshok.narod.ru/" TargetMode="External" /><Relationship Id="rId501" Type="http://schemas.openxmlformats.org/officeDocument/2006/relationships/hyperlink" Target="http://ssvetleshok.narod.ru/Kontacts.htm" TargetMode="External" /><Relationship Id="rId502" Type="http://schemas.openxmlformats.org/officeDocument/2006/relationships/hyperlink" Target="http://ssvetleshok.narod.ru/Inf_res.htm" TargetMode="External" /><Relationship Id="rId503" Type="http://schemas.openxmlformats.org/officeDocument/2006/relationships/hyperlink" Target="http://ssvetleshok.narod.ru/" TargetMode="External" /><Relationship Id="rId504" Type="http://schemas.openxmlformats.org/officeDocument/2006/relationships/hyperlink" Target="http://ssvetleshok.narod.ru/" TargetMode="External" /><Relationship Id="rId505" Type="http://schemas.openxmlformats.org/officeDocument/2006/relationships/hyperlink" Target="http://ssvetleshok.narod.ru/" TargetMode="External" /><Relationship Id="rId506" Type="http://schemas.openxmlformats.org/officeDocument/2006/relationships/hyperlink" Target="http://ssvetleshok.narod.ru/" TargetMode="External" /><Relationship Id="rId507" Type="http://schemas.openxmlformats.org/officeDocument/2006/relationships/hyperlink" Target="http://ssvetleshok.narod.ru/" TargetMode="External" /><Relationship Id="rId508" Type="http://schemas.openxmlformats.org/officeDocument/2006/relationships/hyperlink" Target="http://ssvetleshok.narod.ru/" TargetMode="External" /><Relationship Id="rId509" Type="http://schemas.openxmlformats.org/officeDocument/2006/relationships/hyperlink" Target="http://ssvetleshok.narod.ru/" TargetMode="External" /><Relationship Id="rId510" Type="http://schemas.openxmlformats.org/officeDocument/2006/relationships/hyperlink" Target="http://ssvetleshok.narod.ru/Docum.htm" TargetMode="External" /><Relationship Id="rId511" Type="http://schemas.openxmlformats.org/officeDocument/2006/relationships/hyperlink" Target="http://ssvetleshok.narod.ru/" TargetMode="External" /><Relationship Id="rId512" Type="http://schemas.openxmlformats.org/officeDocument/2006/relationships/hyperlink" Target="http://ssvetleshok.narod.ru/" TargetMode="External" /><Relationship Id="rId513" Type="http://schemas.openxmlformats.org/officeDocument/2006/relationships/hyperlink" Target="http://ssvetleshok.narod.ru/" TargetMode="External" /><Relationship Id="rId514" Type="http://schemas.openxmlformats.org/officeDocument/2006/relationships/hyperlink" Target="http://ssvetleshok.narod.ru/" TargetMode="External" /><Relationship Id="rId515" Type="http://schemas.openxmlformats.org/officeDocument/2006/relationships/hyperlink" Target="http://ssvetleshok.narod.ru/" TargetMode="External" /><Relationship Id="rId516" Type="http://schemas.openxmlformats.org/officeDocument/2006/relationships/hyperlink" Target="http://ssvetleshok.narod.ru/" TargetMode="External" /><Relationship Id="rId517" Type="http://schemas.openxmlformats.org/officeDocument/2006/relationships/hyperlink" Target="http://ssvetleshok.narod.ru/" TargetMode="External" /><Relationship Id="rId518" Type="http://schemas.openxmlformats.org/officeDocument/2006/relationships/hyperlink" Target="http://ssvetleshok.narod.ru/" TargetMode="External" /><Relationship Id="rId519" Type="http://schemas.openxmlformats.org/officeDocument/2006/relationships/hyperlink" Target="http://licej1-nartkala.narod.ru/index/osnovnye_svedenija/0-11" TargetMode="External" /><Relationship Id="rId520" Type="http://schemas.openxmlformats.org/officeDocument/2006/relationships/hyperlink" Target="http://licej1-nartkala.narod.ru/index/osnovnye_svedenija/0-11" TargetMode="External" /><Relationship Id="rId521" Type="http://schemas.openxmlformats.org/officeDocument/2006/relationships/hyperlink" Target="http://licej1-nartkala.narod.ru/index/osnovnye_svedenija/0-11" TargetMode="External" /><Relationship Id="rId522" Type="http://schemas.openxmlformats.org/officeDocument/2006/relationships/hyperlink" Target="http://licej1-nartkala.narod.ru/index/osnovnye_svedenija/0-11" TargetMode="External" /><Relationship Id="rId523" Type="http://schemas.openxmlformats.org/officeDocument/2006/relationships/hyperlink" Target="http://licej1-nartkala.narod.ru/index/osnovnye_svedenija/0-11" TargetMode="External" /><Relationship Id="rId524" Type="http://schemas.openxmlformats.org/officeDocument/2006/relationships/hyperlink" Target="http://licej1-nartkala.narod.ru/" TargetMode="External" /><Relationship Id="rId525" Type="http://schemas.openxmlformats.org/officeDocument/2006/relationships/hyperlink" Target="http://licej1-nartkala.narod.ru/index/struktura_i_organy_upravlenija_ou/0-13" TargetMode="External" /><Relationship Id="rId526" Type="http://schemas.openxmlformats.org/officeDocument/2006/relationships/hyperlink" Target="http://licej1-nartkala.narod.ru/index/struktura_i_organy_upravlenija_ou/0-13" TargetMode="External" /><Relationship Id="rId527" Type="http://schemas.openxmlformats.org/officeDocument/2006/relationships/hyperlink" Target="http://licej1-nartkala.narod.ru/index/struktura_i_organy_upravlenija_ou/0-13" TargetMode="External" /><Relationship Id="rId528" Type="http://schemas.openxmlformats.org/officeDocument/2006/relationships/hyperlink" Target="http://licej1-nartkala.narod.ru/index/struktura_i_organy_upravlenija_ou/0-13" TargetMode="External" /><Relationship Id="rId529" Type="http://schemas.openxmlformats.org/officeDocument/2006/relationships/hyperlink" Target="http://licej1-nartkala.narod.ru/index/struktura_i_organy_upravlenija_ou/0-13" TargetMode="External" /><Relationship Id="rId530" Type="http://schemas.openxmlformats.org/officeDocument/2006/relationships/hyperlink" Target="http://licej1-nartkala.narod.ru/doc/ustav.pdf" TargetMode="External" /><Relationship Id="rId531" Type="http://schemas.openxmlformats.org/officeDocument/2006/relationships/hyperlink" Target="http://licej1-nartkala.narod.ru/doc/licenziya.pdf" TargetMode="External" /><Relationship Id="rId532" Type="http://schemas.openxmlformats.org/officeDocument/2006/relationships/hyperlink" Target="http://licej1-nartkala.narod.ru/doc/akkredit.pdf" TargetMode="External" /><Relationship Id="rId533" Type="http://schemas.openxmlformats.org/officeDocument/2006/relationships/hyperlink" Target="http://licej1-nartkala.narod.ru/index/dokumenty/0-14" TargetMode="External" /><Relationship Id="rId534" Type="http://schemas.openxmlformats.org/officeDocument/2006/relationships/hyperlink" Target="http://licej1-nartkala.narod.ru/doc/balans.xlsx" TargetMode="External" /><Relationship Id="rId535" Type="http://schemas.openxmlformats.org/officeDocument/2006/relationships/hyperlink" Target="http://licej1-nartkala.narod.ru/doc/Local/la39.pdf" TargetMode="External" /><Relationship Id="rId536" Type="http://schemas.openxmlformats.org/officeDocument/2006/relationships/hyperlink" Target="http://licej1-nartkala.narod.ru/doc/Otshotsamoobsl.pdf" TargetMode="External" /><Relationship Id="rId537" Type="http://schemas.openxmlformats.org/officeDocument/2006/relationships/hyperlink" Target="http://licej1-nartkala.narod.ru/doc/Local/la38.pdf" TargetMode="External" /><Relationship Id="rId538" Type="http://schemas.openxmlformats.org/officeDocument/2006/relationships/hyperlink" Target="http://licej1-nartkala.narod.ru/index/vakantnye_mesta_dlja_priema_perevoda/0-30" TargetMode="External" /><Relationship Id="rId539" Type="http://schemas.openxmlformats.org/officeDocument/2006/relationships/hyperlink" Target="http://licej1-nartkala.narod.ru/index/obrazovanie/0-19" TargetMode="External" /><Relationship Id="rId540" Type="http://schemas.openxmlformats.org/officeDocument/2006/relationships/hyperlink" Target="http://licej1-nartkala.narod.ru/index/obrazovanie/0-19" TargetMode="External" /><Relationship Id="rId541" Type="http://schemas.openxmlformats.org/officeDocument/2006/relationships/hyperlink" Target="http://licej1-nartkala.narod.ru/index/obrazovanie/0-19" TargetMode="External" /><Relationship Id="rId542" Type="http://schemas.openxmlformats.org/officeDocument/2006/relationships/hyperlink" Target="http://licej1-nartkala.narod.ru/index/obrazovanie/0-19" TargetMode="External" /><Relationship Id="rId543" Type="http://schemas.openxmlformats.org/officeDocument/2006/relationships/hyperlink" Target="http://licej1-nartkala.narod.ru/index/obrazovanie/0-19" TargetMode="External" /><Relationship Id="rId544" Type="http://schemas.openxmlformats.org/officeDocument/2006/relationships/hyperlink" Target="http://licej1-nartkala.narod.ru/index/obrazovanie/0-19" TargetMode="External" /><Relationship Id="rId545" Type="http://schemas.openxmlformats.org/officeDocument/2006/relationships/hyperlink" Target="http://licej1-nartkala.narod.ru/index/obrazovanie/0-19" TargetMode="External" /><Relationship Id="rId546" Type="http://schemas.openxmlformats.org/officeDocument/2006/relationships/hyperlink" Target="http://licej1-nartkala.narod.ru/index/obrazovanie/0-19" TargetMode="External" /><Relationship Id="rId547" Type="http://schemas.openxmlformats.org/officeDocument/2006/relationships/hyperlink" Target="http://licej1-nartkala.narod.ru/index/obrazovanie/0-19" TargetMode="External" /><Relationship Id="rId548" Type="http://schemas.openxmlformats.org/officeDocument/2006/relationships/hyperlink" Target="http://licej1-nartkala.narod.ru/index/obrazovanie/0-19" TargetMode="External" /><Relationship Id="rId549" Type="http://schemas.openxmlformats.org/officeDocument/2006/relationships/hyperlink" Target="http://licej1-nartkala.narod.ru/index/obrazovanie/0-19" TargetMode="External" /><Relationship Id="rId550" Type="http://schemas.openxmlformats.org/officeDocument/2006/relationships/hyperlink" Target="http://licej1-nartkala.narod.ru/index/obrazovanie/0-19" TargetMode="External" /><Relationship Id="rId551" Type="http://schemas.openxmlformats.org/officeDocument/2006/relationships/hyperlink" Target="http://licej1-nartkala.narod.ru/index/obrazovatelnye_standarty/0-21" TargetMode="External" /><Relationship Id="rId552" Type="http://schemas.openxmlformats.org/officeDocument/2006/relationships/hyperlink" Target="http://licej1-nartkala.narod.ru/index/obrazovatelnye_standarty/0-21" TargetMode="External" /><Relationship Id="rId553" Type="http://schemas.openxmlformats.org/officeDocument/2006/relationships/hyperlink" Target="http://licej1-nartkala.narod.ru/index/rukovodstvo_i_pedagogicheskij_sostav_ou/0-25" TargetMode="External" /><Relationship Id="rId554" Type="http://schemas.openxmlformats.org/officeDocument/2006/relationships/hyperlink" Target="http://licej1-nartkala.narod.ru/index/rukovodstvo_i_pedagogicheskij_sostav_ou/0-25" TargetMode="External" /><Relationship Id="rId555" Type="http://schemas.openxmlformats.org/officeDocument/2006/relationships/hyperlink" Target="http://licej1-nartkala.narod.ru/index/rukovodstvo_i_pedagogicheskij_sostav_ou/0-25" TargetMode="External" /><Relationship Id="rId556" Type="http://schemas.openxmlformats.org/officeDocument/2006/relationships/hyperlink" Target="http://licej1-nartkala.narod.ru/index/rukovodstvo_i_pedagogicheskij_sostav_ou/0-25" TargetMode="External" /><Relationship Id="rId557" Type="http://schemas.openxmlformats.org/officeDocument/2006/relationships/hyperlink" Target="http://licej1-nartkala.narod.ru/doc/kadri/kadri.pdf" TargetMode="External" /><Relationship Id="rId558" Type="http://schemas.openxmlformats.org/officeDocument/2006/relationships/hyperlink" Target="http://licej1-nartkala.narod.ru/doc/kadri/kadri.pdf" TargetMode="External" /><Relationship Id="rId559" Type="http://schemas.openxmlformats.org/officeDocument/2006/relationships/hyperlink" Target="http://licej1-nartkala.narod.ru/doc/kadri/kadri.pdf" TargetMode="External" /><Relationship Id="rId560" Type="http://schemas.openxmlformats.org/officeDocument/2006/relationships/hyperlink" Target="http://licej1-nartkala.narod.ru/doc/kadri/kadri.pdf" TargetMode="External" /><Relationship Id="rId561" Type="http://schemas.openxmlformats.org/officeDocument/2006/relationships/hyperlink" Target="http://licej1-nartkala.narod.ru/doc/kadri/kadri.pdf" TargetMode="External" /><Relationship Id="rId562" Type="http://schemas.openxmlformats.org/officeDocument/2006/relationships/hyperlink" Target="http://licej1-nartkala.narod.ru/doc/kadri/kadri.pdf" TargetMode="External" /><Relationship Id="rId563" Type="http://schemas.openxmlformats.org/officeDocument/2006/relationships/hyperlink" Target="http://licej1-nartkala.narod.ru/doc/obespethenie.pdf" TargetMode="External" /><Relationship Id="rId564" Type="http://schemas.openxmlformats.org/officeDocument/2006/relationships/hyperlink" Target="http://licej1-nartkala.narod.ru/doc/obespethenie.pdf" TargetMode="External" /><Relationship Id="rId565" Type="http://schemas.openxmlformats.org/officeDocument/2006/relationships/hyperlink" Target="http://licej1-nartkala.narod.ru/doc/obespethenie.pdf" TargetMode="External" /><Relationship Id="rId566" Type="http://schemas.openxmlformats.org/officeDocument/2006/relationships/hyperlink" Target="http://licej1-nartkala.narod.ru/doc/obespethenie.pdf" TargetMode="External" /><Relationship Id="rId567" Type="http://schemas.openxmlformats.org/officeDocument/2006/relationships/hyperlink" Target="http://licej1-nartkala.narod.ru/index/stipendii_i_inye_vidy_materialnoj_podderzhki/0-26" TargetMode="External" /><Relationship Id="rId568" Type="http://schemas.openxmlformats.org/officeDocument/2006/relationships/hyperlink" Target="http://licej1-nartkala.narod.ru/index/stipendii_i_inye_vidy_materialnoj_podderzhki/0-26" TargetMode="External" /><Relationship Id="rId569" Type="http://schemas.openxmlformats.org/officeDocument/2006/relationships/hyperlink" Target="http://licej1-nartkala.narod.ru/index/stipendii_i_inye_vidy_materialnoj_podderzhki/0-26" TargetMode="External" /><Relationship Id="rId570" Type="http://schemas.openxmlformats.org/officeDocument/2006/relationships/hyperlink" Target="http://licej1-nartkala.narod.ru/index/stipendii_i_inye_vidy_materialnoj_podderzhki/0-26" TargetMode="External" /><Relationship Id="rId571" Type="http://schemas.openxmlformats.org/officeDocument/2006/relationships/hyperlink" Target="http://licej1-nartkala.narod.ru/index/platnye_obrazovatelnye_uslugi/0-28" TargetMode="External" /><Relationship Id="rId572" Type="http://schemas.openxmlformats.org/officeDocument/2006/relationships/hyperlink" Target="http://licej1-nartkala.narod.ru/doc/Predpisanie.pdf" TargetMode="External" /><Relationship Id="rId573" Type="http://schemas.openxmlformats.org/officeDocument/2006/relationships/hyperlink" Target="http://licej1-nartkala.narod.ru/doc/Predpisanie.pdf" TargetMode="External" /><Relationship Id="rId574" Type="http://schemas.openxmlformats.org/officeDocument/2006/relationships/hyperlink" Target="http://licej1-nartkala.narod.ru/index/finansovo_khozjajstvennaja_dejatelnost_ou/0-29" TargetMode="External" /><Relationship Id="rId575" Type="http://schemas.openxmlformats.org/officeDocument/2006/relationships/hyperlink" Target="http://licej1-nartkala.narod.ru/index/finansovo_khozjajstvennaja_dejatelnost_ou/0-29" TargetMode="External" /><Relationship Id="rId576" Type="http://schemas.openxmlformats.org/officeDocument/2006/relationships/hyperlink" Target="http://licej1-nartkala.narod.ru/index/nok_nezavisimaja_ocenka_kachestva_obrazovanija/0-9" TargetMode="External" /><Relationship Id="rId577" Type="http://schemas.openxmlformats.org/officeDocument/2006/relationships/hyperlink" Target="http://licej1-nartkala.narod.ru/index/nok_nezavisimaja_ocenka_kachestva_obrazovanija/0-9" TargetMode="External" /><Relationship Id="rId578" Type="http://schemas.openxmlformats.org/officeDocument/2006/relationships/hyperlink" Target="http://licej1-nartkala.narod.ru/index/nok_nezavisimaja_ocenka_kachestva_obrazovanija/0-9" TargetMode="External" /><Relationship Id="rId579" Type="http://schemas.openxmlformats.org/officeDocument/2006/relationships/hyperlink" Target="http://licej1-nartkala.narod.ru/index/nok_nezavisimaja_ocenka_kachestva_obrazovanija/0-9" TargetMode="External" /><Relationship Id="rId580" Type="http://schemas.openxmlformats.org/officeDocument/2006/relationships/hyperlink" Target="http://licej1-nartkala.narod.ru/index/nok_nezavisimaja_ocenka_kachestva_obrazovanija/0-9" TargetMode="External" /><Relationship Id="rId581" Type="http://schemas.openxmlformats.org/officeDocument/2006/relationships/hyperlink" Target="http://licej1-nartkala.narod.ru/doc/noko.pdf" TargetMode="External" /><Relationship Id="rId582" Type="http://schemas.openxmlformats.org/officeDocument/2006/relationships/hyperlink" Target="http://licej1-nartkala.narod.ru/index/platnye_obrazovatelnye_uslugi/0-28" TargetMode="External" /><Relationship Id="rId583" Type="http://schemas.openxmlformats.org/officeDocument/2006/relationships/hyperlink" Target="http://licej1-nartkala.narod.ru/index/platnye_obrazovatelnye_uslugi/0-28" TargetMode="External" /><Relationship Id="rId584" Type="http://schemas.openxmlformats.org/officeDocument/2006/relationships/hyperlink" Target="https://docviewer.yandex.ru/?url=ya-disk-public%3A%2F%2Fo8tiTs8G7MGwXts1EHizwqDxIFYRmdGEgwCKOiUhxKA%3D&amp;name=uchpla.rar&amp;c=57f298e9ddd6" TargetMode="External" /><Relationship Id="rId585" Type="http://schemas.openxmlformats.org/officeDocument/2006/relationships/hyperlink" Target="http://mousoshpsigansu3.narod.ru/" TargetMode="External" /><Relationship Id="rId586" Type="http://schemas.openxmlformats.org/officeDocument/2006/relationships/hyperlink" Target="http://mousoshpsigansu3.narod.ru/razdel.htm" TargetMode="External" /><Relationship Id="rId587" Type="http://schemas.openxmlformats.org/officeDocument/2006/relationships/hyperlink" Target="http://mousoshpsigansu3.narod.ru/documenti.htm" TargetMode="External" /><Relationship Id="rId588" Type="http://schemas.openxmlformats.org/officeDocument/2006/relationships/hyperlink" Target="http://mousoshpsigansu3.narod.ru/documenti.htm" TargetMode="External" /><Relationship Id="rId589" Type="http://schemas.openxmlformats.org/officeDocument/2006/relationships/hyperlink" Target="http://mousoshpsigansu3.narod.ru/documenti.htm" TargetMode="External" /><Relationship Id="rId590" Type="http://schemas.openxmlformats.org/officeDocument/2006/relationships/hyperlink" Target="http://mousoshpsigansu3.narod.ru/documenti.htm" TargetMode="External" /><Relationship Id="rId591" Type="http://schemas.openxmlformats.org/officeDocument/2006/relationships/hyperlink" Target="https://yadi.sk/i/p_gALYa-w9VcJ" TargetMode="External" /><Relationship Id="rId592" Type="http://schemas.openxmlformats.org/officeDocument/2006/relationships/hyperlink" Target="http://mousoshpsigansu3.narod.ru/razdel.htm" TargetMode="External" /><Relationship Id="rId593" Type="http://schemas.openxmlformats.org/officeDocument/2006/relationships/hyperlink" Target="https://docviewer.yandex.ru/?url=ya-disk-public%3A%2F%2FnyeXz6K4y9lj1Nry%2F%2BqPketEID17phSFSu7EOp8zpH0%3D&amp;name=budjet.rar&amp;c=57f2a82e8a97" TargetMode="External" /><Relationship Id="rId594" Type="http://schemas.openxmlformats.org/officeDocument/2006/relationships/hyperlink" Target="https://docviewer.yandex.ru/?url=ya-disk-public%3A%2F%2FnyeXz6K4y9lj1Nry%2F%2BqPketEID17phSFSu7EOp8zpH0%3D&amp;name=budjet.rar&amp;c=57f2a82e8a97" TargetMode="External" /><Relationship Id="rId595" Type="http://schemas.openxmlformats.org/officeDocument/2006/relationships/hyperlink" Target="http://mousoshpsigansu3.narod.ru/vakansii.htm" TargetMode="External" /><Relationship Id="rId596" Type="http://schemas.openxmlformats.org/officeDocument/2006/relationships/hyperlink" Target="http://mousoshpsigansu3.narod.ru/razdel.htm" TargetMode="External" /><Relationship Id="rId597" Type="http://schemas.openxmlformats.org/officeDocument/2006/relationships/hyperlink" Target="http://mousoshpsigansu3.narod.ru/razdel.htm" TargetMode="External" /><Relationship Id="rId598" Type="http://schemas.openxmlformats.org/officeDocument/2006/relationships/hyperlink" Target="http://mousoshpsigansu3.narod.ru/razdel.htm" TargetMode="External" /><Relationship Id="rId599" Type="http://schemas.openxmlformats.org/officeDocument/2006/relationships/hyperlink" Target="http://mousoshpsigansu3.narod.ru/mater.htm" TargetMode="External" /><Relationship Id="rId600" Type="http://schemas.openxmlformats.org/officeDocument/2006/relationships/hyperlink" Target="http://mousoshpsigansu3.narod.ru/mater.htm" TargetMode="External" /><Relationship Id="rId601" Type="http://schemas.openxmlformats.org/officeDocument/2006/relationships/hyperlink" Target="http://mousoshpsigansu3.narod.ru/mater.htm" TargetMode="External" /><Relationship Id="rId602" Type="http://schemas.openxmlformats.org/officeDocument/2006/relationships/hyperlink" Target="http://mousoshpsigansu3.narod.ru/mater.htm" TargetMode="External" /><Relationship Id="rId603" Type="http://schemas.openxmlformats.org/officeDocument/2006/relationships/hyperlink" Target="https://yadi.sk/i/jnfrm5TPw9XCU" TargetMode="External" /><Relationship Id="rId604" Type="http://schemas.openxmlformats.org/officeDocument/2006/relationships/hyperlink" Target="http://mousoshpsigansu3.narod.ru/razdel.htm" TargetMode="External" /><Relationship Id="rId605" Type="http://schemas.openxmlformats.org/officeDocument/2006/relationships/hyperlink" Target="http://mousoshpsigansu3.narod.ru/istor.html" TargetMode="External" /><Relationship Id="rId606" Type="http://schemas.openxmlformats.org/officeDocument/2006/relationships/hyperlink" Target="http://mousoshpsigansu3.narod.ru/razdel.htm" TargetMode="External" /><Relationship Id="rId607" Type="http://schemas.openxmlformats.org/officeDocument/2006/relationships/hyperlink" Target="http://mousoshpsigansu3.narod.ru/razdel.htm" TargetMode="External" /><Relationship Id="rId608" Type="http://schemas.openxmlformats.org/officeDocument/2006/relationships/hyperlink" Target="http://mousoshpsigansu3.narod.ru/razdel.htm" TargetMode="External" /><Relationship Id="rId609" Type="http://schemas.openxmlformats.org/officeDocument/2006/relationships/hyperlink" Target="http://mousoshpsigansu3.narod.ru/razdel.htm" TargetMode="External" /><Relationship Id="rId610" Type="http://schemas.openxmlformats.org/officeDocument/2006/relationships/hyperlink" Target="http://mousoshpsigansu3.narod.ru/struktura.htm" TargetMode="External" /><Relationship Id="rId611" Type="http://schemas.openxmlformats.org/officeDocument/2006/relationships/hyperlink" Target="http://mousoshpsigansu3.narod.ru/struktura.htm" TargetMode="External" /><Relationship Id="rId612" Type="http://schemas.openxmlformats.org/officeDocument/2006/relationships/hyperlink" Target="http://mousoshpsigansu3.narod.ru/contact.html" TargetMode="External" /><Relationship Id="rId613" Type="http://schemas.openxmlformats.org/officeDocument/2006/relationships/hyperlink" Target="http://mousoshpsigansu3.narod.ru/contact.html" TargetMode="External" /><Relationship Id="rId614" Type="http://schemas.openxmlformats.org/officeDocument/2006/relationships/hyperlink" Target="https://yadi.sk/d/WQjtCTaKkSZ7N" TargetMode="External" /><Relationship Id="rId615" Type="http://schemas.openxmlformats.org/officeDocument/2006/relationships/hyperlink" Target="http://mousoshpsigansu3.narod.ru/documenti.htm" TargetMode="External" /><Relationship Id="rId616" Type="http://schemas.openxmlformats.org/officeDocument/2006/relationships/hyperlink" Target="http://mousoshpsigansu3.narod.ru/documenti.htm" TargetMode="External" /><Relationship Id="rId617" Type="http://schemas.openxmlformats.org/officeDocument/2006/relationships/hyperlink" Target="http://mousoshpsigansu3.narod.ru/documenti.htm" TargetMode="External" /><Relationship Id="rId618" Type="http://schemas.openxmlformats.org/officeDocument/2006/relationships/hyperlink" Target="http://mousoshpsigansu3.narod.ru/documenti.htm" TargetMode="External" /><Relationship Id="rId619" Type="http://schemas.openxmlformats.org/officeDocument/2006/relationships/hyperlink" Target="http://mousoshpsigansu3.narod.ru/documenti.htm" TargetMode="External" /><Relationship Id="rId620" Type="http://schemas.openxmlformats.org/officeDocument/2006/relationships/hyperlink" Target="http://mousoshpsigansu3.narod.ru/documenti.htm" TargetMode="External" /><Relationship Id="rId621" Type="http://schemas.openxmlformats.org/officeDocument/2006/relationships/hyperlink" Target="http://mousoshpsigansu3.narod.ru/documenti.htm" TargetMode="External" /><Relationship Id="rId622" Type="http://schemas.openxmlformats.org/officeDocument/2006/relationships/hyperlink" Target="http://mousoshpsigansu3.narod.ru/documenti.htm" TargetMode="External" /><Relationship Id="rId623" Type="http://schemas.openxmlformats.org/officeDocument/2006/relationships/hyperlink" Target="http://mousoshpsigansu3.narod.ru/documenti.htm" TargetMode="External" /><Relationship Id="rId624" Type="http://schemas.openxmlformats.org/officeDocument/2006/relationships/hyperlink" Target="http://mousoshpsigansu3.narod.ru/documenti.htm" TargetMode="External" /><Relationship Id="rId625" Type="http://schemas.openxmlformats.org/officeDocument/2006/relationships/hyperlink" Target="http://mousoshpsigansu3.narod.ru/documenti.htm" TargetMode="External" /><Relationship Id="rId626" Type="http://schemas.openxmlformats.org/officeDocument/2006/relationships/hyperlink" Target="http://mousoshpsigansu3.narod.ru/documenti.htm" TargetMode="External" /><Relationship Id="rId627" Type="http://schemas.openxmlformats.org/officeDocument/2006/relationships/hyperlink" Target="http://mousoshpsigansu3.narod.ru/" TargetMode="External" /><Relationship Id="rId628" Type="http://schemas.openxmlformats.org/officeDocument/2006/relationships/hyperlink" Target="http://mousoshpsigansu3.narod.ru/razdel.htm" TargetMode="External" /><Relationship Id="rId629" Type="http://schemas.openxmlformats.org/officeDocument/2006/relationships/hyperlink" Target="http://mousoshpsigansu3.narod.ru/" TargetMode="External" /><Relationship Id="rId630" Type="http://schemas.openxmlformats.org/officeDocument/2006/relationships/hyperlink" Target="http://mousoshpsigansu3.narod.ru/razdel.htm" TargetMode="External" /><Relationship Id="rId631" Type="http://schemas.openxmlformats.org/officeDocument/2006/relationships/hyperlink" Target="http://mousoshpsigansu3.narod.ru/metcop.htm" TargetMode="External" /><Relationship Id="rId632" Type="http://schemas.openxmlformats.org/officeDocument/2006/relationships/hyperlink" Target="http://mousoshpsigansu3.narod.ru/yaziki.htm" TargetMode="External" /><Relationship Id="rId633" Type="http://schemas.openxmlformats.org/officeDocument/2006/relationships/hyperlink" Target="http://mousoshpsigansu3.narod.ru/razdel.htm" TargetMode="External" /><Relationship Id="rId634" Type="http://schemas.openxmlformats.org/officeDocument/2006/relationships/hyperlink" Target="http://mousoshpsigansu3.narod.ru/razdel.htm" TargetMode="External" /><Relationship Id="rId635" Type="http://schemas.openxmlformats.org/officeDocument/2006/relationships/hyperlink" Target="http://mousoshpsigansu3.narod.ru/razdel.htm" TargetMode="External" /><Relationship Id="rId636" Type="http://schemas.openxmlformats.org/officeDocument/2006/relationships/hyperlink" Target="http://mousoshpsigansu3.narod.ru/razdel.htm" TargetMode="External" /><Relationship Id="rId637" Type="http://schemas.openxmlformats.org/officeDocument/2006/relationships/hyperlink" Target="http://mousoshpsigansu3.narod.ru/razdel.htm" TargetMode="External" /><Relationship Id="rId638" Type="http://schemas.openxmlformats.org/officeDocument/2006/relationships/hyperlink" Target="http://mousoshpsigansu3.narod.ru/razdel.htm" TargetMode="External" /><Relationship Id="rId639" Type="http://schemas.openxmlformats.org/officeDocument/2006/relationships/hyperlink" Target="https://yadi.sk/i/jnfrm5TPw9XCU" TargetMode="External" /><Relationship Id="rId640" Type="http://schemas.openxmlformats.org/officeDocument/2006/relationships/hyperlink" Target="https://yadi.sk/i/jnfrm5TPw9XCU" TargetMode="External" /><Relationship Id="rId641" Type="http://schemas.openxmlformats.org/officeDocument/2006/relationships/hyperlink" Target="https://yadi.sk/i/jnfrm5TPw9XCU" TargetMode="External" /><Relationship Id="rId642" Type="http://schemas.openxmlformats.org/officeDocument/2006/relationships/hyperlink" Target="https://yadi.sk/i/jnfrm5TPw9XCU" TargetMode="External" /><Relationship Id="rId643" Type="http://schemas.openxmlformats.org/officeDocument/2006/relationships/hyperlink" Target="https://yadi.sk/i/jnfrm5TPw9XCU" TargetMode="External" /><Relationship Id="rId644" Type="http://schemas.openxmlformats.org/officeDocument/2006/relationships/hyperlink" Target="http://www.mousoshpsigansu3.narod.ru/12.htm" TargetMode="External" /><Relationship Id="rId645" Type="http://schemas.openxmlformats.org/officeDocument/2006/relationships/hyperlink" Target="http://www.mousoshpsigansu3.narod.ru/12.htm" TargetMode="External" /><Relationship Id="rId646" Type="http://schemas.openxmlformats.org/officeDocument/2006/relationships/hyperlink" Target="http://www.mousoshpsigansu3.narod.ru/12.htm" TargetMode="External" /><Relationship Id="rId647" Type="http://schemas.openxmlformats.org/officeDocument/2006/relationships/hyperlink" Target="http://www.mousoshpsigansu3.narod.ru/12.htm" TargetMode="External" /><Relationship Id="rId648" Type="http://schemas.openxmlformats.org/officeDocument/2006/relationships/hyperlink" Target="http://www.mousoshpsigansu3.narod.ru/12.htm" TargetMode="External" /><Relationship Id="rId649" Type="http://schemas.openxmlformats.org/officeDocument/2006/relationships/hyperlink" Target="http://sosh3-nartkala.tw1.ru/index.php/o-shkole" TargetMode="External" /><Relationship Id="rId650" Type="http://schemas.openxmlformats.org/officeDocument/2006/relationships/hyperlink" Target="http://sosh3-nartkala.tw1.ru/index.php/o-shkole" TargetMode="External" /><Relationship Id="rId651" Type="http://schemas.openxmlformats.org/officeDocument/2006/relationships/hyperlink" Target="http://sosh3-nartkala.tw1.ru/index.php/o-shkole" TargetMode="External" /><Relationship Id="rId652" Type="http://schemas.openxmlformats.org/officeDocument/2006/relationships/hyperlink" Target="http://sosh3-nartkala.tw1.ru/index.php/o-shkole" TargetMode="External" /><Relationship Id="rId653" Type="http://schemas.openxmlformats.org/officeDocument/2006/relationships/hyperlink" Target="http://sosh3-nartkala.tw1.ru/index.php/o-shkole" TargetMode="External" /><Relationship Id="rId654" Type="http://schemas.openxmlformats.org/officeDocument/2006/relationships/hyperlink" Target="http://sosh3-nartkala.tw1.ru/index.php/o-shkole" TargetMode="External" /><Relationship Id="rId655" Type="http://schemas.openxmlformats.org/officeDocument/2006/relationships/hyperlink" Target="http://sosh3-nartkala.tw1.ru/index.php/dokumenty/litsenziya-s-prilozheniem" TargetMode="External" /><Relationship Id="rId656" Type="http://schemas.openxmlformats.org/officeDocument/2006/relationships/hyperlink" Target="http://sosh3-nartkala.tw1.ru/index.php/dokumenty/ustav-shkoly" TargetMode="External" /><Relationship Id="rId657" Type="http://schemas.openxmlformats.org/officeDocument/2006/relationships/hyperlink" Target="http://sosh3-nartkala.tw1.ru/index.php/dokumenty/svidetelstvo-o-gosudarstvennoj-akkreditatsii" TargetMode="External" /><Relationship Id="rId658" Type="http://schemas.openxmlformats.org/officeDocument/2006/relationships/hyperlink" Target="http://sosh3-nartkala.tw1.ru/index.php/dokumenty/kollektivnyj-dogovor-mkou-sosh-3-g-p-nartkala-na-2012-2014-gg" TargetMode="External" /><Relationship Id="rId659" Type="http://schemas.openxmlformats.org/officeDocument/2006/relationships/hyperlink" Target="http://sosh3-nartkala.tw1.ru/index.php/dokumenty/otchet-o-rezultatakh-samoobsledovaniya" TargetMode="External" /><Relationship Id="rId660" Type="http://schemas.openxmlformats.org/officeDocument/2006/relationships/hyperlink" Target="http://sosh3-nartkala.tw1.ru/index.php/dokumenty/inye-dokumenty" TargetMode="External" /><Relationship Id="rId661" Type="http://schemas.openxmlformats.org/officeDocument/2006/relationships/hyperlink" Target="http://sosh3-nartkala.tw1.ru/index.php/dokumenty/inye-dokumenty" TargetMode="External" /><Relationship Id="rId662" Type="http://schemas.openxmlformats.org/officeDocument/2006/relationships/hyperlink" Target="http://sosh3-nartkala.tw1.ru/index.php/o-shkole/obrazovatelnye-programmy" TargetMode="External" /><Relationship Id="rId663" Type="http://schemas.openxmlformats.org/officeDocument/2006/relationships/hyperlink" Target="http://sosh3-nartkala.tw1.ru/index.php/o-shkole/obrazovatelnye-programmy" TargetMode="External" /><Relationship Id="rId664" Type="http://schemas.openxmlformats.org/officeDocument/2006/relationships/hyperlink" Target="http://sosh3-nartkala.tw1.ru/index.php/o-shkole/obrazovatelnye-programmy" TargetMode="External" /><Relationship Id="rId665" Type="http://schemas.openxmlformats.org/officeDocument/2006/relationships/hyperlink" Target="http://sosh3-nartkala.tw1.ru/index.php/o-shkole/obrazovatelnye-programmy" TargetMode="External" /><Relationship Id="rId666" Type="http://schemas.openxmlformats.org/officeDocument/2006/relationships/hyperlink" Target="http://sosh3-nartkala.tw1.ru/index.php/metodicheskaya-sluzhba/obrazovatelnaya-programma-fkgos" TargetMode="External" /><Relationship Id="rId667" Type="http://schemas.openxmlformats.org/officeDocument/2006/relationships/hyperlink" Target="http://sosh3-nartkala.tw1.ru/index.php/o-shkole/svedeniya-o-kadrakh/direktor" TargetMode="External" /><Relationship Id="rId668" Type="http://schemas.openxmlformats.org/officeDocument/2006/relationships/hyperlink" Target="http://sosh3-nartkala.tw1.ru/index.php/o-shkole/svedeniya-o-kadrakh/direktor" TargetMode="External" /><Relationship Id="rId669" Type="http://schemas.openxmlformats.org/officeDocument/2006/relationships/hyperlink" Target="http://sosh3-nartkala.tw1.ru/index.php/o-shkole/svedeniya-o-kadrakh/direktor" TargetMode="External" /><Relationship Id="rId670" Type="http://schemas.openxmlformats.org/officeDocument/2006/relationships/hyperlink" Target="http://sosh3-nartkala.tw1.ru/index.php/o-shkole/svedeniya-o-kadrakh/direktor" TargetMode="External" /><Relationship Id="rId671" Type="http://schemas.openxmlformats.org/officeDocument/2006/relationships/hyperlink" Target="http://sosh3-nartkala.tw1.ru/index.php/o-shkole/svedeniya-o-kadrakh/pedagogicheskij-kollektiv" TargetMode="External" /><Relationship Id="rId672" Type="http://schemas.openxmlformats.org/officeDocument/2006/relationships/hyperlink" Target="http://sosh3-nartkala.tw1.ru/index.php/dokumenty/inye-dokumenty" TargetMode="External" /><Relationship Id="rId673" Type="http://schemas.openxmlformats.org/officeDocument/2006/relationships/hyperlink" Target="http://sosh3-nartkala.tw1.ru/index.php/metodicheskaya-sluzhba" TargetMode="External" /><Relationship Id="rId674" Type="http://schemas.openxmlformats.org/officeDocument/2006/relationships/hyperlink" Target="http://sosh3-nartkala.tw1.ru/index.php/o-shkole/mery-sotsialnoj-podderzhki" TargetMode="External" /><Relationship Id="rId675" Type="http://schemas.openxmlformats.org/officeDocument/2006/relationships/hyperlink" Target="http://sosh3-nartkala.tw1.ru/index.php/o-shkole/mery-sotsialnoj-podderzhki" TargetMode="External" /><Relationship Id="rId676" Type="http://schemas.openxmlformats.org/officeDocument/2006/relationships/hyperlink" Target="http://sosh3-nartkala.tw1.ru/index.php/o-shkole/mery-sotsialnoj-podderzhki" TargetMode="External" /><Relationship Id="rId677" Type="http://schemas.openxmlformats.org/officeDocument/2006/relationships/hyperlink" Target="http://sosh3-nartkala.tw1.ru/index.php/o-shkole/o-nalichii-mest" TargetMode="External" /><Relationship Id="rId678" Type="http://schemas.openxmlformats.org/officeDocument/2006/relationships/hyperlink" Target="http://sosh3-nartkala.tw1.ru/index.php/2016-07-18-06-54-45" TargetMode="External" /><Relationship Id="rId679" Type="http://schemas.openxmlformats.org/officeDocument/2006/relationships/hyperlink" Target="http://sosh3-nartkala.tw1.ru/index.php/2016-07-18-06-54-45" TargetMode="External" /><Relationship Id="rId680" Type="http://schemas.openxmlformats.org/officeDocument/2006/relationships/hyperlink" Target="http://sosh3-nartkala.tw1.ru/index.php/2016-07-18-06-54-45" TargetMode="External" /><Relationship Id="rId681" Type="http://schemas.openxmlformats.org/officeDocument/2006/relationships/hyperlink" Target="http://sosh3-nartkala.tw1.ru/index.php/2016-07-18-06-54-45" TargetMode="External" /><Relationship Id="rId682" Type="http://schemas.openxmlformats.org/officeDocument/2006/relationships/hyperlink" Target="http://sosh3-nartkala.tw1.ru/index.php/2016-07-18-06-54-45" TargetMode="External" /><Relationship Id="rId683" Type="http://schemas.openxmlformats.org/officeDocument/2006/relationships/hyperlink" Target="http://sosh3-nartkala.tw1.ru/index.php/2016-07-18-06-54-45" TargetMode="External" /><Relationship Id="rId684" Type="http://schemas.openxmlformats.org/officeDocument/2006/relationships/hyperlink" Target="http://sosh3-nartkala.tw1.ru/index.php/o-shkole/finansovo-khozyajstvennaya-deyatelnost" TargetMode="External" /><Relationship Id="rId685" Type="http://schemas.openxmlformats.org/officeDocument/2006/relationships/hyperlink" Target="http://sosh3-nartkala.tw1.ru/index.php/o-shkole/struktura-i-organy-upravleniya" TargetMode="External" /><Relationship Id="rId686" Type="http://schemas.openxmlformats.org/officeDocument/2006/relationships/hyperlink" Target="http://sosh3-nartkala.tw1.ru/index.php/o-shkole/obrazovatelnye-programmy" TargetMode="External" /><Relationship Id="rId687" Type="http://schemas.openxmlformats.org/officeDocument/2006/relationships/hyperlink" Target="http://sosh3-nartkala.tw1.ru/index.php/o-shkole/obrazovatelnye-programmy" TargetMode="External" /><Relationship Id="rId688" Type="http://schemas.openxmlformats.org/officeDocument/2006/relationships/hyperlink" Target="http://psikod.ru/svedeniya-ob-obrazovatelnoy-organiz/" TargetMode="External" /><Relationship Id="rId689" Type="http://schemas.openxmlformats.org/officeDocument/2006/relationships/hyperlink" Target="http://psikod.ru/noko/" TargetMode="External" /><Relationship Id="rId690" Type="http://schemas.openxmlformats.org/officeDocument/2006/relationships/hyperlink" Target="http://psikod.ru/noko/" TargetMode="External" /><Relationship Id="rId691" Type="http://schemas.openxmlformats.org/officeDocument/2006/relationships/hyperlink" Target="http://psikod.ru/noko/" TargetMode="External" /><Relationship Id="rId692" Type="http://schemas.openxmlformats.org/officeDocument/2006/relationships/hyperlink" Target="https://anketolog.ru/r/142099/kQNcPkE1" TargetMode="External" /><Relationship Id="rId693" Type="http://schemas.openxmlformats.org/officeDocument/2006/relationships/hyperlink" Target="http://psikod.ru/noko/" TargetMode="External" /><Relationship Id="rId694" Type="http://schemas.openxmlformats.org/officeDocument/2006/relationships/hyperlink" Target="http://psikod.ru/noko/" TargetMode="External" /><Relationship Id="rId695" Type="http://schemas.openxmlformats.org/officeDocument/2006/relationships/hyperlink" Target="http://psikod.ru/svedeniya-ob-obrazovatelnoy-organiz/" TargetMode="External" /><Relationship Id="rId696" Type="http://schemas.openxmlformats.org/officeDocument/2006/relationships/hyperlink" Target="http://psikod.ru/svedeniya-ob-obrazovatelnoy-organiz/" TargetMode="External" /><Relationship Id="rId697" Type="http://schemas.openxmlformats.org/officeDocument/2006/relationships/hyperlink" Target="http://psikod.ru/svedeniya-ob-obrazovatelnoy-organiz/" TargetMode="External" /><Relationship Id="rId698" Type="http://schemas.openxmlformats.org/officeDocument/2006/relationships/hyperlink" Target="http://psikod.ru/svedeniya-ob-obrazovatelnoy-organiz/" TargetMode="External" /><Relationship Id="rId699" Type="http://schemas.openxmlformats.org/officeDocument/2006/relationships/hyperlink" Target="http://psikod.ru/svedeniya-ob-obrazovatelnoy-organiz/" TargetMode="External" /><Relationship Id="rId700" Type="http://schemas.openxmlformats.org/officeDocument/2006/relationships/hyperlink" Target="http://psikod.ru/svedeniya-ob-obrazovatelnoy-organiz/" TargetMode="External" /><Relationship Id="rId701" Type="http://schemas.openxmlformats.org/officeDocument/2006/relationships/hyperlink" Target="http://psikod.ru/svedeniya-ob-obrazovatelnoy-organiz/" TargetMode="External" /><Relationship Id="rId702" Type="http://schemas.openxmlformats.org/officeDocument/2006/relationships/hyperlink" Target="http://psikod.ru/svedeniya-ob-obrazovatelnoy-organiz/" TargetMode="External" /><Relationship Id="rId703" Type="http://schemas.openxmlformats.org/officeDocument/2006/relationships/hyperlink" Target="http://psikod.ru/svedeniya-ob-obrazovatelnoy-organiz/" TargetMode="External" /><Relationship Id="rId704" Type="http://schemas.openxmlformats.org/officeDocument/2006/relationships/hyperlink" Target="http://psikod.ru/svedeniya-ob-obrazovatelnoy-organiz/" TargetMode="External" /><Relationship Id="rId705" Type="http://schemas.openxmlformats.org/officeDocument/2006/relationships/hyperlink" Target="http://psikod.ru/svedeniya-ob-obrazovatelnoy-organiz/" TargetMode="External" /><Relationship Id="rId706" Type="http://schemas.openxmlformats.org/officeDocument/2006/relationships/hyperlink" Target="http://psikod.ru/svedeniya-ob-obrazovatelnoy-organiz/" TargetMode="External" /><Relationship Id="rId707" Type="http://schemas.openxmlformats.org/officeDocument/2006/relationships/hyperlink" Target="http://psikod.ru/svedeniya-ob-obrazovatelnoy-organiz/" TargetMode="External" /><Relationship Id="rId708" Type="http://schemas.openxmlformats.org/officeDocument/2006/relationships/hyperlink" Target="http://psikod.ru/svedeniya-ob-obrazovatelnoy-organiz/" TargetMode="External" /><Relationship Id="rId709" Type="http://schemas.openxmlformats.org/officeDocument/2006/relationships/hyperlink" Target="http://psikod.ru/svedeniya-ob-obrazovatelnoy-organiz/" TargetMode="External" /><Relationship Id="rId710" Type="http://schemas.openxmlformats.org/officeDocument/2006/relationships/hyperlink" Target="http://psikod.ru/svedeniya-ob-obrazovatelnoy-organiz/" TargetMode="External" /><Relationship Id="rId711" Type="http://schemas.openxmlformats.org/officeDocument/2006/relationships/hyperlink" Target="http://psikod.ru/svedeniya-ob-obrazovatelnoy-organiz/" TargetMode="External" /><Relationship Id="rId712" Type="http://schemas.openxmlformats.org/officeDocument/2006/relationships/hyperlink" Target="http://psikod.ru/svedeniya-ob-obrazovatelnoy-organiz/" TargetMode="External" /><Relationship Id="rId713" Type="http://schemas.openxmlformats.org/officeDocument/2006/relationships/hyperlink" Target="http://psikod.ru/svedeniya-ob-obrazovatelnoy-organiz/" TargetMode="External" /><Relationship Id="rId714" Type="http://schemas.openxmlformats.org/officeDocument/2006/relationships/hyperlink" Target="http://psikod.ru/svedeniya-ob-obrazovatelnoy-organiz/" TargetMode="External" /><Relationship Id="rId715" Type="http://schemas.openxmlformats.org/officeDocument/2006/relationships/hyperlink" Target="http://psikod.ru/svedeniya-ob-obrazovatelnoy-organiz/" TargetMode="External" /><Relationship Id="rId716" Type="http://schemas.openxmlformats.org/officeDocument/2006/relationships/hyperlink" Target="http://psikod.ru/svedeniya-ob-obrazovatelnoy-organiz/" TargetMode="External" /><Relationship Id="rId717" Type="http://schemas.openxmlformats.org/officeDocument/2006/relationships/hyperlink" Target="http://psikod.ru/svedeniya-ob-obrazovatelnoy-organiz/" TargetMode="External" /><Relationship Id="rId718" Type="http://schemas.openxmlformats.org/officeDocument/2006/relationships/hyperlink" Target="http://psikod.ru/svedeniya-ob-obrazovatelnoy-organiz/" TargetMode="External" /><Relationship Id="rId719" Type="http://schemas.openxmlformats.org/officeDocument/2006/relationships/hyperlink" Target="http://psikod.ru/svedeniya-ob-obrazovatelnoy-organiz/" TargetMode="External" /><Relationship Id="rId720" Type="http://schemas.openxmlformats.org/officeDocument/2006/relationships/hyperlink" Target="http://psikod.ru/svedeniya-ob-obrazovatelnoy-organiz/" TargetMode="External" /><Relationship Id="rId721" Type="http://schemas.openxmlformats.org/officeDocument/2006/relationships/hyperlink" Target="http://psikod.ru/svedeniya-ob-obrazovatelnoy-organiz/" TargetMode="External" /><Relationship Id="rId722" Type="http://schemas.openxmlformats.org/officeDocument/2006/relationships/hyperlink" Target="http://psikod.ru/svedeniya-ob-obrazovatelnoy-organiz/" TargetMode="External" /><Relationship Id="rId723" Type="http://schemas.openxmlformats.org/officeDocument/2006/relationships/hyperlink" Target="http://psikod.ru/fgos/" TargetMode="External" /><Relationship Id="rId724" Type="http://schemas.openxmlformats.org/officeDocument/2006/relationships/hyperlink" Target="http://psikod.ru/svedeniya-ob-obrazovatelnoy-organiz/" TargetMode="External" /><Relationship Id="rId725" Type="http://schemas.openxmlformats.org/officeDocument/2006/relationships/hyperlink" Target="http://psikod.ru/svedeniya-ob-obrazovatelnoy-organiz/" TargetMode="External" /><Relationship Id="rId726" Type="http://schemas.openxmlformats.org/officeDocument/2006/relationships/hyperlink" Target="http://psikod.ru/svedeniya-ob-obrazovatelnoy-organiz/" TargetMode="External" /><Relationship Id="rId727" Type="http://schemas.openxmlformats.org/officeDocument/2006/relationships/hyperlink" Target="http://psikod.ru/svedeniya-ob-obrazovatelnoy-organiz/" TargetMode="External" /><Relationship Id="rId728" Type="http://schemas.openxmlformats.org/officeDocument/2006/relationships/hyperlink" Target="http://psikod.ru/svedeniya-ob-obrazovatelnoy-organiz/" TargetMode="External" /><Relationship Id="rId729" Type="http://schemas.openxmlformats.org/officeDocument/2006/relationships/hyperlink" Target="http://psikod.ru/svedeniya-ob-obrazovatelnoy-organiz/" TargetMode="External" /><Relationship Id="rId730" Type="http://schemas.openxmlformats.org/officeDocument/2006/relationships/hyperlink" Target="http://psikod.ru/svedeniya-ob-obrazovatelnoy-organiz/" TargetMode="External" /><Relationship Id="rId731" Type="http://schemas.openxmlformats.org/officeDocument/2006/relationships/hyperlink" Target="http://psikod.ru/svedeniya-ob-obrazovatelnoy-organiz/" TargetMode="External" /><Relationship Id="rId732" Type="http://schemas.openxmlformats.org/officeDocument/2006/relationships/hyperlink" Target="http://psikod.ru/svedeniya-ob-obrazovatelnoy-organiz/" TargetMode="External" /><Relationship Id="rId733" Type="http://schemas.openxmlformats.org/officeDocument/2006/relationships/hyperlink" Target="http://psikod.ru/svedeniya-ob-obrazovatelnoy-organiz/" TargetMode="External" /><Relationship Id="rId734" Type="http://schemas.openxmlformats.org/officeDocument/2006/relationships/hyperlink" Target="http://psikod.ru/svedeniya-ob-obrazovatelnoy-organiz/" TargetMode="External" /><Relationship Id="rId735" Type="http://schemas.openxmlformats.org/officeDocument/2006/relationships/hyperlink" Target="http://psikod.ru/svedeniya-ob-obrazovatelnoy-organiz/" TargetMode="External" /><Relationship Id="rId736" Type="http://schemas.openxmlformats.org/officeDocument/2006/relationships/hyperlink" Target="http://psikod.ru/svedeniya-ob-obrazovatelnoy-organiz/" TargetMode="External" /><Relationship Id="rId737" Type="http://schemas.openxmlformats.org/officeDocument/2006/relationships/hyperlink" Target="http://psikod.ru/svedeniya-ob-obrazovatelnoy-organiz/" TargetMode="External" /><Relationship Id="rId738" Type="http://schemas.openxmlformats.org/officeDocument/2006/relationships/hyperlink" Target="http://psikod.ru/svedeniya-ob-obrazovatelnoy-organiz/" TargetMode="External" /><Relationship Id="rId739" Type="http://schemas.openxmlformats.org/officeDocument/2006/relationships/hyperlink" Target="http://psikod.ru/svedeniya-ob-obrazovatelnoy-organiz/" TargetMode="External" /><Relationship Id="rId740" Type="http://schemas.openxmlformats.org/officeDocument/2006/relationships/hyperlink" Target="http://psikod.ru/svedeniya-ob-obrazovatelnoy-organiz/" TargetMode="External" /><Relationship Id="rId741" Type="http://schemas.openxmlformats.org/officeDocument/2006/relationships/hyperlink" Target="http://psikod.ru/svedeniya-ob-obrazovatelnoy-organiz/" TargetMode="External" /><Relationship Id="rId742" Type="http://schemas.openxmlformats.org/officeDocument/2006/relationships/hyperlink" Target="http://psikod.ru/svedeniya-ob-obrazovatelnoy-organiz/" TargetMode="External" /><Relationship Id="rId743" Type="http://schemas.openxmlformats.org/officeDocument/2006/relationships/hyperlink" Target="http://psikod.ru/svedeniya-ob-obrazovatelnoy-organiz/" TargetMode="External" /><Relationship Id="rId744" Type="http://schemas.openxmlformats.org/officeDocument/2006/relationships/hyperlink" Target="http://psikod.ru/svedeniya-ob-obrazovatelnoy-organiz/" TargetMode="External" /><Relationship Id="rId745" Type="http://schemas.openxmlformats.org/officeDocument/2006/relationships/hyperlink" Target="http://psikod.ru/svedeniya-ob-obrazovatelnoy-organiz/" TargetMode="External" /><Relationship Id="rId746" Type="http://schemas.openxmlformats.org/officeDocument/2006/relationships/hyperlink" Target="http://psikod.ru/svedeniya-ob-obrazovatelnoy-organiz/" TargetMode="External" /><Relationship Id="rId747" Type="http://schemas.openxmlformats.org/officeDocument/2006/relationships/hyperlink" Target="http://psikod.ru/svedeniya-ob-obrazovatelnoy-organiz/" TargetMode="External" /><Relationship Id="rId748" Type="http://schemas.openxmlformats.org/officeDocument/2006/relationships/hyperlink" Target="http://sosh3-nartkala.tw1.ru/index.php/o-shkole" TargetMode="External" /><Relationship Id="rId749" Type="http://schemas.openxmlformats.org/officeDocument/2006/relationships/hyperlink" Target="http://sosh3-nartkala.tw1.ru/index.php/o-shkole/struktura-i-organy-upravleniya" TargetMode="External" /><Relationship Id="rId750" Type="http://schemas.openxmlformats.org/officeDocument/2006/relationships/hyperlink" Target="http://nartkala4.narod.ru/inform3.html" TargetMode="External" /><Relationship Id="rId751" Type="http://schemas.openxmlformats.org/officeDocument/2006/relationships/hyperlink" Target="http://shkola5-kbr.ucoz.ru/index/stipendii_i_inye_vidy_materialnoj_podderzhki/0-39" TargetMode="External" /><Relationship Id="rId752" Type="http://schemas.openxmlformats.org/officeDocument/2006/relationships/hyperlink" Target="http://kbr-kahun1.ru/svedeniya-ob-obrazovatelnoy-organizacii/" TargetMode="External" /><Relationship Id="rId753" Type="http://schemas.openxmlformats.org/officeDocument/2006/relationships/hyperlink" Target="http://www.sosh-mou.narod.ru/" TargetMode="External" /><Relationship Id="rId754" Type="http://schemas.openxmlformats.org/officeDocument/2006/relationships/hyperlink" Target="http://sosh-mou.narod.ru/index/osnovnye_svedenija/0-8" TargetMode="External" /><Relationship Id="rId755" Type="http://schemas.openxmlformats.org/officeDocument/2006/relationships/hyperlink" Target="http://sosh-mou.narod.ru/index/osnovnye_svedenija/0-8" TargetMode="External" /><Relationship Id="rId756" Type="http://schemas.openxmlformats.org/officeDocument/2006/relationships/hyperlink" Target="http://sosh-mou.narod.ru/index/osnovnye_svedenija/0-8" TargetMode="External" /><Relationship Id="rId757" Type="http://schemas.openxmlformats.org/officeDocument/2006/relationships/hyperlink" Target="http://sosh-mou.narod.ru/index/osnovnye_svedenija/0-8" TargetMode="External" /><Relationship Id="rId758" Type="http://schemas.openxmlformats.org/officeDocument/2006/relationships/hyperlink" Target="http://sosh-mou.narod.ru/index/osnovnye_svedenija/0-8" TargetMode="External" /><Relationship Id="rId759" Type="http://schemas.openxmlformats.org/officeDocument/2006/relationships/hyperlink" Target="http://sosh-mou.narod.ru/index/struktura_i_organy_upravlenija_ou/0-24" TargetMode="External" /><Relationship Id="rId760" Type="http://schemas.openxmlformats.org/officeDocument/2006/relationships/hyperlink" Target="http://sosh-mou.narod.ru/index/rukovodstvo_pedagogicheskij_sostav/0-18" TargetMode="External" /><Relationship Id="rId761" Type="http://schemas.openxmlformats.org/officeDocument/2006/relationships/hyperlink" Target="http://sosh-mou.narod.ru/index/dokumenty/0-11" TargetMode="External" /><Relationship Id="rId762" Type="http://schemas.openxmlformats.org/officeDocument/2006/relationships/hyperlink" Target="http://sosh-mou.narod.ru/index/dokumenty/0-11" TargetMode="External" /><Relationship Id="rId763" Type="http://schemas.openxmlformats.org/officeDocument/2006/relationships/hyperlink" Target="http://sosh-mou.narod.ru/index/dokumenty/0-11" TargetMode="External" /><Relationship Id="rId764" Type="http://schemas.openxmlformats.org/officeDocument/2006/relationships/hyperlink" Target="http://sosh-mou.narod.ru/index/dokumenty/0-11" TargetMode="External" /><Relationship Id="rId765" Type="http://schemas.openxmlformats.org/officeDocument/2006/relationships/hyperlink" Target="http://sosh-mou.narod.ru/index/dokumenty/0-11" TargetMode="External" /><Relationship Id="rId766" Type="http://schemas.openxmlformats.org/officeDocument/2006/relationships/hyperlink" Target="http://sosh-mou.narod.ru/index/dokumenty/0-11" TargetMode="External" /><Relationship Id="rId767" Type="http://schemas.openxmlformats.org/officeDocument/2006/relationships/hyperlink" Target="http://sosh-mou.narod.ru/index/dokumenty/0-11" TargetMode="External" /><Relationship Id="rId768" Type="http://schemas.openxmlformats.org/officeDocument/2006/relationships/hyperlink" Target="http://sosh-mou.narod.ru/index/dokumenty/0-11" TargetMode="External" /><Relationship Id="rId769" Type="http://schemas.openxmlformats.org/officeDocument/2006/relationships/hyperlink" Target="http://sosh-mou.narod.ru/index/dokumenty/0-11" TargetMode="External" /><Relationship Id="rId770" Type="http://schemas.openxmlformats.org/officeDocument/2006/relationships/hyperlink" Target="http://sosh-mou.narod.ru/index/dokumenty/0-11" TargetMode="External" /><Relationship Id="rId771" Type="http://schemas.openxmlformats.org/officeDocument/2006/relationships/hyperlink" Target="http://sosh-mou.narod.ru/index/dokumenty/0-11" TargetMode="External" /><Relationship Id="rId772" Type="http://schemas.openxmlformats.org/officeDocument/2006/relationships/hyperlink" Target="http://sosh-mou.narod.ru/lizenz.pdf" TargetMode="External" /><Relationship Id="rId773" Type="http://schemas.openxmlformats.org/officeDocument/2006/relationships/hyperlink" Target="http://sosh-mou.narod.ru/lizenz.pdf" TargetMode="External" /><Relationship Id="rId774" Type="http://schemas.openxmlformats.org/officeDocument/2006/relationships/hyperlink" Target="http://sosh-mou.narod.ru/lizenz.pdf" TargetMode="External" /><Relationship Id="rId775" Type="http://schemas.openxmlformats.org/officeDocument/2006/relationships/hyperlink" Target="http://sosh-mou.narod.ru/akredit.pdf" TargetMode="External" /><Relationship Id="rId776" Type="http://schemas.openxmlformats.org/officeDocument/2006/relationships/hyperlink" Target="http://sosh-mou.narod.ru/index/noko/0-4" TargetMode="External" /><Relationship Id="rId777" Type="http://schemas.openxmlformats.org/officeDocument/2006/relationships/hyperlink" Target="http://sosh-mou.narod.ru/index/noko/0-4" TargetMode="External" /><Relationship Id="rId778" Type="http://schemas.openxmlformats.org/officeDocument/2006/relationships/hyperlink" Target="http://sosh-mou.narod.ru/index/noko/0-4" TargetMode="External" /><Relationship Id="rId779" Type="http://schemas.openxmlformats.org/officeDocument/2006/relationships/hyperlink" Target="http://sosh-mou.narod.ru/index/noko/0-4" TargetMode="External" /><Relationship Id="rId780" Type="http://schemas.openxmlformats.org/officeDocument/2006/relationships/hyperlink" Target="http://sosh-mou.narod.ru/index/noko/0-4" TargetMode="External" /><Relationship Id="rId781" Type="http://schemas.openxmlformats.org/officeDocument/2006/relationships/hyperlink" Target="http://sosh-mou.narod.ru/index/noko/0-4" TargetMode="External" /><Relationship Id="rId782" Type="http://schemas.openxmlformats.org/officeDocument/2006/relationships/hyperlink" Target="http://sosh-mou.narod.ru/index/vakantnye_mesta_dlja_priema_perevoda/0-23" TargetMode="External" /><Relationship Id="rId783" Type="http://schemas.openxmlformats.org/officeDocument/2006/relationships/hyperlink" Target="http://sosh-mou.narod.ru/index/finansovo_khozjajstvennaja_dejatelnost_ou/0-22" TargetMode="External" /><Relationship Id="rId784" Type="http://schemas.openxmlformats.org/officeDocument/2006/relationships/hyperlink" Target="http://sosh-mou.narod.ru/index/finansovo_khozjajstvennaja_dejatelnost_ou/0-22" TargetMode="External" /><Relationship Id="rId785" Type="http://schemas.openxmlformats.org/officeDocument/2006/relationships/hyperlink" Target="http://sosh-mou.narod.ru/index/platnye_obrazovatelnye_uslugi/0-21" TargetMode="External" /><Relationship Id="rId786" Type="http://schemas.openxmlformats.org/officeDocument/2006/relationships/hyperlink" Target="http://sosh-mou.narod.ru/index/stipendii_i_inye_vidy_materialnoj_poddderzhki/0-20" TargetMode="External" /><Relationship Id="rId787" Type="http://schemas.openxmlformats.org/officeDocument/2006/relationships/hyperlink" Target="http://sosh-mou.narod.ru/index/obrazovatelnye_programmy/0-13" TargetMode="External" /><Relationship Id="rId788" Type="http://schemas.openxmlformats.org/officeDocument/2006/relationships/hyperlink" Target="http://sosh-mou.narod.ru/index/osnovnye_svedenija/0-8" TargetMode="External" /><Relationship Id="rId789" Type="http://schemas.openxmlformats.org/officeDocument/2006/relationships/hyperlink" Target="http://sosh-mou.narod.ru/index/osnovnye_svedenija/0-8" TargetMode="External" /><Relationship Id="rId790" Type="http://schemas.openxmlformats.org/officeDocument/2006/relationships/hyperlink" Target="http://sosh-mou.narod.ru/index/osnovnye_svedenija/0-8" TargetMode="External" /><Relationship Id="rId791" Type="http://schemas.openxmlformats.org/officeDocument/2006/relationships/hyperlink" Target="http://sosh-mou.narod.ru/index/rukovodstvo_pedagogicheskij_sostav/0-18" TargetMode="External" /><Relationship Id="rId792" Type="http://schemas.openxmlformats.org/officeDocument/2006/relationships/hyperlink" Target="http://sosh-mou.narod.ru/index/rukovodstvo_pedagogicheskij_sostav/0-18" TargetMode="External" /><Relationship Id="rId793" Type="http://schemas.openxmlformats.org/officeDocument/2006/relationships/hyperlink" Target="http://sosh-mou.narod.ru/index/rukovodstvo_pedagogicheskij_sostav/0-18" TargetMode="External" /><Relationship Id="rId794" Type="http://schemas.openxmlformats.org/officeDocument/2006/relationships/hyperlink" Target="http://sosh-mou.narod.ru/index/rukovodstvo_pedagogicheskij_sostav/0-18" TargetMode="External" /><Relationship Id="rId795" Type="http://schemas.openxmlformats.org/officeDocument/2006/relationships/hyperlink" Target="http://sosh-mou.narod.ru/index/rukovodstvo_pedagogicheskij_sostav/0-18" TargetMode="External" /><Relationship Id="rId796" Type="http://schemas.openxmlformats.org/officeDocument/2006/relationships/hyperlink" Target="http://sosh-mou.narod.ru/index/rukovodstvo_pedagogicheskij_sostav/0-18" TargetMode="External" /><Relationship Id="rId797" Type="http://schemas.openxmlformats.org/officeDocument/2006/relationships/hyperlink" Target="http://sosh-mou.narod.ru/index/rukovodstvo_pedagogicheskij_sostav/0-18" TargetMode="External" /><Relationship Id="rId798" Type="http://schemas.openxmlformats.org/officeDocument/2006/relationships/hyperlink" Target="http://sosh-mou.narod.ru/index/rukovodstvo_pedagogicheskij_sostav/0-18" TargetMode="External" /><Relationship Id="rId799" Type="http://schemas.openxmlformats.org/officeDocument/2006/relationships/hyperlink" Target="http://sosh-mou.narod.ru/index/rukovodstvo_pedagogicheskij_sostav/0-18" TargetMode="External" /><Relationship Id="rId800" Type="http://schemas.openxmlformats.org/officeDocument/2006/relationships/hyperlink" Target="http://sosh-mou.narod.ru/index/stipendii_i_inye_vidy_materialnoj_poddderzhki/0-20" TargetMode="External" /><Relationship Id="rId801" Type="http://schemas.openxmlformats.org/officeDocument/2006/relationships/hyperlink" Target="http://sosh-mou.narod.ru/index/dokumenty/0-11" TargetMode="External" /><Relationship Id="rId802" Type="http://schemas.openxmlformats.org/officeDocument/2006/relationships/hyperlink" Target="http://sosh-mou.narod.ru/index/obrazovatelnye_programmy/0-13" TargetMode="External" /><Relationship Id="rId803" Type="http://schemas.openxmlformats.org/officeDocument/2006/relationships/hyperlink" Target="http://sosh-mou.narod.ru/index/publichnyj_doklad_direktora_ou/0-33" TargetMode="External" /><Relationship Id="rId804" Type="http://schemas.openxmlformats.org/officeDocument/2006/relationships/hyperlink" Target="http://sosh-mou.narod.ru/index/fgos/0-25" TargetMode="External" /><Relationship Id="rId805" Type="http://schemas.openxmlformats.org/officeDocument/2006/relationships/hyperlink" Target="http://sosh-mou.narod.ru/index/fgos/0-25" TargetMode="External" /><Relationship Id="rId806" Type="http://schemas.openxmlformats.org/officeDocument/2006/relationships/hyperlink" Target="http://sosh-mou.narod.ru/index/fgos/0-25" TargetMode="External" /><Relationship Id="rId807" Type="http://schemas.openxmlformats.org/officeDocument/2006/relationships/hyperlink" Target="http://school-shithala.ucoz.net/index/0-2" TargetMode="External" /><Relationship Id="rId808" Type="http://schemas.openxmlformats.org/officeDocument/2006/relationships/hyperlink" Target="http://school-shithala.ucoz.net/index/0-2" TargetMode="External" /><Relationship Id="rId809" Type="http://schemas.openxmlformats.org/officeDocument/2006/relationships/hyperlink" Target="http://school-shithala.ucoz.net/index/0-2" TargetMode="External" /><Relationship Id="rId810" Type="http://schemas.openxmlformats.org/officeDocument/2006/relationships/hyperlink" Target="http://school-shithala.ucoz.net/index/0-2" TargetMode="External" /><Relationship Id="rId811" Type="http://schemas.openxmlformats.org/officeDocument/2006/relationships/hyperlink" Target="http://school-shithala.ucoz.net/index/0-2" TargetMode="External" /><Relationship Id="rId812" Type="http://schemas.openxmlformats.org/officeDocument/2006/relationships/hyperlink" Target="http://school-shithala.ucoz.net/index/struktura_shkoly/0-5" TargetMode="External" /><Relationship Id="rId813" Type="http://schemas.openxmlformats.org/officeDocument/2006/relationships/hyperlink" Target="http://school-shithala.ucoz.net/index/struktura_shkoly/0-5" TargetMode="External" /><Relationship Id="rId814" Type="http://schemas.openxmlformats.org/officeDocument/2006/relationships/hyperlink" Target="http://school-shithala.ucoz.net/index/struktura_shkoly/0-5" TargetMode="External" /><Relationship Id="rId815" Type="http://schemas.openxmlformats.org/officeDocument/2006/relationships/hyperlink" Target="http://school-shithala.ucoz.net/index/dokumenty/0-7" TargetMode="External" /><Relationship Id="rId816" Type="http://schemas.openxmlformats.org/officeDocument/2006/relationships/hyperlink" Target="http://school-shithala.ucoz.net/licenz2015.pdf" TargetMode="External" /><Relationship Id="rId817" Type="http://schemas.openxmlformats.org/officeDocument/2006/relationships/hyperlink" Target="http://school-shithala.ucoz.net/acred2016.pdf" TargetMode="External" /><Relationship Id="rId818" Type="http://schemas.openxmlformats.org/officeDocument/2006/relationships/hyperlink" Target="http://school-shithala.ucoz.net/index/dokumenty/0-7" TargetMode="External" /><Relationship Id="rId819" Type="http://schemas.openxmlformats.org/officeDocument/2006/relationships/hyperlink" Target="http://school-shithala.ucoz.net/index/lokalnye_akty/0-11" TargetMode="External" /><Relationship Id="rId820" Type="http://schemas.openxmlformats.org/officeDocument/2006/relationships/hyperlink" Target="http://school-shithala.ucoz.net/index/lokalnye_akty/0-11" TargetMode="External" /><Relationship Id="rId821" Type="http://schemas.openxmlformats.org/officeDocument/2006/relationships/hyperlink" Target="http://school-shithala.ucoz.net/index/dokumenty/0-7" TargetMode="External" /><Relationship Id="rId822" Type="http://schemas.openxmlformats.org/officeDocument/2006/relationships/hyperlink" Target="http://school-shithala.ucoz.net/index/dokumenty/0-7" TargetMode="External" /><Relationship Id="rId823" Type="http://schemas.openxmlformats.org/officeDocument/2006/relationships/hyperlink" Target="http://school-shithala.ucoz.net/index/predpisanija/0-17" TargetMode="External" /><Relationship Id="rId824" Type="http://schemas.openxmlformats.org/officeDocument/2006/relationships/hyperlink" Target="http://school-shithala.ucoz.net/index/obrazovanie/0-8" TargetMode="External" /><Relationship Id="rId825" Type="http://schemas.openxmlformats.org/officeDocument/2006/relationships/hyperlink" Target="http://school-shithala.ucoz.net/index/obrazovanie/0-8" TargetMode="External" /><Relationship Id="rId826" Type="http://schemas.openxmlformats.org/officeDocument/2006/relationships/hyperlink" Target="http://school-shithala.ucoz.net/index/obrazovanie/0-8" TargetMode="External" /><Relationship Id="rId827" Type="http://schemas.openxmlformats.org/officeDocument/2006/relationships/hyperlink" Target="http://school-shithala.ucoz.net/index/obrazovanie/0-8" TargetMode="External" /><Relationship Id="rId828" Type="http://schemas.openxmlformats.org/officeDocument/2006/relationships/hyperlink" Target="http://school-shithala.ucoz.net/index/obrazovanie/0-8" TargetMode="External" /><Relationship Id="rId829" Type="http://schemas.openxmlformats.org/officeDocument/2006/relationships/hyperlink" Target="http://school-shithala.ucoz.net/usheb_pl2015.pdf" TargetMode="External" /><Relationship Id="rId830" Type="http://schemas.openxmlformats.org/officeDocument/2006/relationships/hyperlink" Target="http://school-shithala.ucoz.net/index/rabochie_programmy/0-18" TargetMode="External" /><Relationship Id="rId831" Type="http://schemas.openxmlformats.org/officeDocument/2006/relationships/hyperlink" Target="http://school-shithala.ucoz.net/god_grafik2015.pdf" TargetMode="External" /><Relationship Id="rId832" Type="http://schemas.openxmlformats.org/officeDocument/2006/relationships/hyperlink" Target="http://school-shithala.ucoz.net/index/obrazovanie/0-8" TargetMode="External" /><Relationship Id="rId833" Type="http://schemas.openxmlformats.org/officeDocument/2006/relationships/hyperlink" Target="http://school-shithala.ucoz.net/index/kontingent_ou/0-14" TargetMode="External" /><Relationship Id="rId834" Type="http://schemas.openxmlformats.org/officeDocument/2006/relationships/hyperlink" Target="http://school-shithala.ucoz.net/index/obrazovanie/0-8" TargetMode="External" /><Relationship Id="rId835" Type="http://schemas.openxmlformats.org/officeDocument/2006/relationships/hyperlink" Target="http://school-shithala.ucoz.net/index/rukovodstvo/0-10" TargetMode="External" /><Relationship Id="rId836" Type="http://schemas.openxmlformats.org/officeDocument/2006/relationships/hyperlink" Target="http://school-shithala.ucoz.net/index/rukovodstvo/0-10" TargetMode="External" /><Relationship Id="rId837" Type="http://schemas.openxmlformats.org/officeDocument/2006/relationships/hyperlink" Target="http://school-shithala.ucoz.net/index/rukovodstvo/0-10" TargetMode="External" /><Relationship Id="rId838" Type="http://schemas.openxmlformats.org/officeDocument/2006/relationships/hyperlink" Target="http://school-shithala.ucoz.net/index/pedagogicheskij_sostav/0-6" TargetMode="External" /><Relationship Id="rId839" Type="http://schemas.openxmlformats.org/officeDocument/2006/relationships/hyperlink" Target="http://school-shithala.ucoz.net/index/pedagogicheskij_sostav/0-6" TargetMode="External" /><Relationship Id="rId840" Type="http://schemas.openxmlformats.org/officeDocument/2006/relationships/hyperlink" Target="http://school-shithala.ucoz.net/index/pedagogicheskij_sostav/0-6" TargetMode="External" /><Relationship Id="rId841" Type="http://schemas.openxmlformats.org/officeDocument/2006/relationships/hyperlink" Target="http://school-shithala.ucoz.net/index/materialno_tekhnicheskoe_obespechenie/0-20" TargetMode="External" /><Relationship Id="rId842" Type="http://schemas.openxmlformats.org/officeDocument/2006/relationships/hyperlink" Target="http://school-shithala.ucoz.net/index/nezavisimaja_ocenka_kachestva_obrazovanija/0-24" TargetMode="External" /><Relationship Id="rId843" Type="http://schemas.openxmlformats.org/officeDocument/2006/relationships/hyperlink" Target="http://school-shithala.ucoz.net/index/nezavisimaja_ocenka_kachestva_obrazovanija/0-24" TargetMode="External" /><Relationship Id="rId844" Type="http://schemas.openxmlformats.org/officeDocument/2006/relationships/hyperlink" Target="http://school-shithala.ucoz.net/index/nezavisimaja_ocenka_kachestva_obrazovanija/0-24" TargetMode="External" /><Relationship Id="rId845" Type="http://schemas.openxmlformats.org/officeDocument/2006/relationships/hyperlink" Target="http://school-shithala.ucoz.net/index/nezavisimaja_ocenka_kachestva_obrazovanija/0-24" TargetMode="External" /><Relationship Id="rId846" Type="http://schemas.openxmlformats.org/officeDocument/2006/relationships/hyperlink" Target="http://school-shithala.ucoz.net/index/nezavisimaja_ocenka_kachestva_obrazovanija/0-24" TargetMode="External" /><Relationship Id="rId847" Type="http://schemas.openxmlformats.org/officeDocument/2006/relationships/hyperlink" Target="http://school-shithala.ucoz.net/index/nezavisimaja_ocenka_kachestva_obrazovanija/0-24" TargetMode="External" /><Relationship Id="rId848" Type="http://schemas.openxmlformats.org/officeDocument/2006/relationships/hyperlink" Target="http://school-shithala.ucoz.net/index/materialno_tekhnicheskoe_obespechenie/0-20" TargetMode="External" /><Relationship Id="rId849" Type="http://schemas.openxmlformats.org/officeDocument/2006/relationships/hyperlink" Target="http://school-shithala.ucoz.net/index/trudoustrojstvo_vypusknikov/0-21" TargetMode="External" /><Relationship Id="rId850" Type="http://schemas.openxmlformats.org/officeDocument/2006/relationships/hyperlink" Target="http://school-shithala.ucoz.net/index/metodicheskie_obedinenija/0-15" TargetMode="External" /><Relationship Id="rId851" Type="http://schemas.openxmlformats.org/officeDocument/2006/relationships/hyperlink" Target="http://school-shithala.ucoz.net/index/obrazovanie/0-8" TargetMode="External" /><Relationship Id="rId852" Type="http://schemas.openxmlformats.org/officeDocument/2006/relationships/hyperlink" Target="http://school-shithala.ucoz.net/index/0-2" TargetMode="External" /><Relationship Id="rId853" Type="http://schemas.openxmlformats.org/officeDocument/2006/relationships/hyperlink" Target="http://school-shithala.ucoz.net/" TargetMode="External" /><Relationship Id="rId854" Type="http://schemas.openxmlformats.org/officeDocument/2006/relationships/hyperlink" Target="http://school-shithala.ucoz.net/index/dokumenty/0-7" TargetMode="External" /><Relationship Id="rId855" Type="http://schemas.openxmlformats.org/officeDocument/2006/relationships/hyperlink" Target="http://school-shithala.ucoz.net/index/dokumenty/0-7" TargetMode="External" /><Relationship Id="rId856" Type="http://schemas.openxmlformats.org/officeDocument/2006/relationships/hyperlink" Target="http://school-shithala.ucoz.net/index/fgos/0-26" TargetMode="External" /><Relationship Id="rId857" Type="http://schemas.openxmlformats.org/officeDocument/2006/relationships/hyperlink" Target="http://school-shithala.ucoz.net/index/pedagogicheskij_sostav/0-6" TargetMode="External" /><Relationship Id="rId858" Type="http://schemas.openxmlformats.org/officeDocument/2006/relationships/hyperlink" Target="http://school-shithala.ucoz.net/index/rukovodstvo/0-10" TargetMode="External" /><Relationship Id="rId859" Type="http://schemas.openxmlformats.org/officeDocument/2006/relationships/hyperlink" Target="http://school-shithala.ucoz.net/index/rukovodstvo/0-10" TargetMode="External" /><Relationship Id="rId860" Type="http://schemas.openxmlformats.org/officeDocument/2006/relationships/hyperlink" Target="http://school-shithala.ucoz.net/index/dokumenty/0-7" TargetMode="External" /><Relationship Id="rId861" Type="http://schemas.openxmlformats.org/officeDocument/2006/relationships/hyperlink" Target="http://school-shithala.ucoz.net/index/kontingent_ou/0-14" TargetMode="External" /><Relationship Id="rId862" Type="http://schemas.openxmlformats.org/officeDocument/2006/relationships/hyperlink" Target="http://urvansosh.edu07.ru/index.php" TargetMode="External" /><Relationship Id="rId863" Type="http://schemas.openxmlformats.org/officeDocument/2006/relationships/hyperlink" Target="http://urvansosh.edu07.ru/index.php?Page=structure" TargetMode="External" /><Relationship Id="rId864" Type="http://schemas.openxmlformats.org/officeDocument/2006/relationships/hyperlink" Target="http://urvansosh.edu07.ru/index.php?Page=structure" TargetMode="External" /><Relationship Id="rId865" Type="http://schemas.openxmlformats.org/officeDocument/2006/relationships/hyperlink" Target="http://urvansosh.edu07.ru/index.php?Page=files&amp;act=show_razdel&amp;id=9" TargetMode="External" /><Relationship Id="rId866" Type="http://schemas.openxmlformats.org/officeDocument/2006/relationships/hyperlink" Target="http://urvansosh.edu07.ru/index.php?Page=files&amp;act=show_razdel&amp;id=9" TargetMode="External" /><Relationship Id="rId867" Type="http://schemas.openxmlformats.org/officeDocument/2006/relationships/hyperlink" Target="http://urvansosh.edu07.ru/index.php?Page=files&amp;act=show_razdel&amp;id=9" TargetMode="External" /><Relationship Id="rId868" Type="http://schemas.openxmlformats.org/officeDocument/2006/relationships/hyperlink" Target="http://urvansosh.edu07.ru/index.php?Page=files&amp;act=show_razdel&amp;id=9" TargetMode="External" /><Relationship Id="rId869" Type="http://schemas.openxmlformats.org/officeDocument/2006/relationships/hyperlink" Target="http://urvansosh.edu07.ru/index.php?Page=files&amp;act=show_razdel&amp;id=9" TargetMode="External" /><Relationship Id="rId870" Type="http://schemas.openxmlformats.org/officeDocument/2006/relationships/hyperlink" Target="http://urvansosh.edu07.ru/index.php?Page=files&amp;act=show_razdel&amp;id=9" TargetMode="External" /><Relationship Id="rId871" Type="http://schemas.openxmlformats.org/officeDocument/2006/relationships/hyperlink" Target="http://urvansosh.edu07.ru/index.php?Page=mto" TargetMode="External" /><Relationship Id="rId872" Type="http://schemas.openxmlformats.org/officeDocument/2006/relationships/hyperlink" Target="http://urvansosh.edu07.ru/index.php?Page=support" TargetMode="External" /><Relationship Id="rId873" Type="http://schemas.openxmlformats.org/officeDocument/2006/relationships/hyperlink" Target="http://urvansosh.edu07.ru/index.php?Page=pay" TargetMode="External" /><Relationship Id="rId874" Type="http://schemas.openxmlformats.org/officeDocument/2006/relationships/hyperlink" Target="http://urvansosh.edu07.ru/index.php?Page=vacancy" TargetMode="External" /><Relationship Id="rId875" Type="http://schemas.openxmlformats.org/officeDocument/2006/relationships/hyperlink" Target="http://nur-nhds.narod.ru/" TargetMode="External" /><Relationship Id="rId876" Type="http://schemas.openxmlformats.org/officeDocument/2006/relationships/hyperlink" Target="http://nur-nhds.narod.ru/" TargetMode="External" /><Relationship Id="rId877" Type="http://schemas.openxmlformats.org/officeDocument/2006/relationships/hyperlink" Target="http://nur-nhds.narod.ru/" TargetMode="External" /><Relationship Id="rId878" Type="http://schemas.openxmlformats.org/officeDocument/2006/relationships/hyperlink" Target="http://nur-nhds.narod.ru/" TargetMode="External" /><Relationship Id="rId879" Type="http://schemas.openxmlformats.org/officeDocument/2006/relationships/hyperlink" Target="http://nur-nhds.narod.ru/" TargetMode="External" /><Relationship Id="rId880" Type="http://schemas.openxmlformats.org/officeDocument/2006/relationships/hyperlink" Target="http://nur-nhds.narod.ru/arhiv1/lic_akkred.pdf" TargetMode="External" /><Relationship Id="rId881" Type="http://schemas.openxmlformats.org/officeDocument/2006/relationships/hyperlink" Target="http://nur-nhds.narod.ru/noko.html" TargetMode="External" /><Relationship Id="rId882" Type="http://schemas.openxmlformats.org/officeDocument/2006/relationships/hyperlink" Target="http://nur-nhds.narod.ru/noko.html" TargetMode="External" /><Relationship Id="rId883" Type="http://schemas.openxmlformats.org/officeDocument/2006/relationships/hyperlink" Target="http://nur-nhds.narod.ru/noko.html" TargetMode="External" /><Relationship Id="rId884" Type="http://schemas.openxmlformats.org/officeDocument/2006/relationships/hyperlink" Target="http://nur-nhds.narod.ru/noko.html" TargetMode="External" /><Relationship Id="rId885" Type="http://schemas.openxmlformats.org/officeDocument/2006/relationships/hyperlink" Target="http://nur-nhds.narod.ru/" TargetMode="External" /><Relationship Id="rId886" Type="http://schemas.openxmlformats.org/officeDocument/2006/relationships/hyperlink" Target="http://nur-nhds.narod.ru/" TargetMode="External" /><Relationship Id="rId887" Type="http://schemas.openxmlformats.org/officeDocument/2006/relationships/hyperlink" Target="http://nur-nhds.narod.ru/" TargetMode="External" /><Relationship Id="rId888" Type="http://schemas.openxmlformats.org/officeDocument/2006/relationships/hyperlink" Target="http://nur-nhds.narod.ru/" TargetMode="External" /><Relationship Id="rId889" Type="http://schemas.openxmlformats.org/officeDocument/2006/relationships/hyperlink" Target="http://nur-nhds.narod.ru/" TargetMode="External" /><Relationship Id="rId890" Type="http://schemas.openxmlformats.org/officeDocument/2006/relationships/hyperlink" Target="http://nur-nhds.narod.ru/" TargetMode="External" /><Relationship Id="rId891" Type="http://schemas.openxmlformats.org/officeDocument/2006/relationships/hyperlink" Target="http://ncherek.kbrschool.ru/" TargetMode="External" /><Relationship Id="rId892" Type="http://schemas.openxmlformats.org/officeDocument/2006/relationships/hyperlink" Target="http://ncherek.kbrschool.ru/about" TargetMode="External" /><Relationship Id="rId893" Type="http://schemas.openxmlformats.org/officeDocument/2006/relationships/hyperlink" Target="http://ncherek.kbrschool.ru/about" TargetMode="External" /><Relationship Id="rId894" Type="http://schemas.openxmlformats.org/officeDocument/2006/relationships/hyperlink" Target="http://ncherek.kbrschool.ru/about" TargetMode="External" /><Relationship Id="rId895" Type="http://schemas.openxmlformats.org/officeDocument/2006/relationships/hyperlink" Target="http://ncherek.kbrschool.ru/about" TargetMode="External" /><Relationship Id="rId896" Type="http://schemas.openxmlformats.org/officeDocument/2006/relationships/hyperlink" Target="http://ncherek.kbrschool.ru/about" TargetMode="External" /><Relationship Id="rId897" Type="http://schemas.openxmlformats.org/officeDocument/2006/relationships/hyperlink" Target="http://ncherek.kbrschool.ru/about/structure" TargetMode="External" /><Relationship Id="rId898" Type="http://schemas.openxmlformats.org/officeDocument/2006/relationships/hyperlink" Target="http://ncherek.kbrschool.ru/about/structure" TargetMode="External" /><Relationship Id="rId899" Type="http://schemas.openxmlformats.org/officeDocument/2006/relationships/hyperlink" Target="http://ncherek.kbrschool.ru/about/structure" TargetMode="External" /><Relationship Id="rId900" Type="http://schemas.openxmlformats.org/officeDocument/2006/relationships/hyperlink" Target="http://ncherek.kbrschool.ru/about/structure" TargetMode="External" /><Relationship Id="rId901" Type="http://schemas.openxmlformats.org/officeDocument/2006/relationships/hyperlink" Target="http://ncherek.kbrschool.ru/about" TargetMode="External" /><Relationship Id="rId902" Type="http://schemas.openxmlformats.org/officeDocument/2006/relationships/hyperlink" Target="http://ncherek.kbrschool.ru/about/documents" TargetMode="External" /><Relationship Id="rId903" Type="http://schemas.openxmlformats.org/officeDocument/2006/relationships/hyperlink" Target="http://ncherek.kbrschool.ru/about/documents" TargetMode="External" /><Relationship Id="rId904" Type="http://schemas.openxmlformats.org/officeDocument/2006/relationships/hyperlink" Target="http://ncherek.kbrschool.ru/about/documents" TargetMode="External" /><Relationship Id="rId905" Type="http://schemas.openxmlformats.org/officeDocument/2006/relationships/hyperlink" Target="http://ncherek.kbrschool.ru/about/economic" TargetMode="External" /><Relationship Id="rId906" Type="http://schemas.openxmlformats.org/officeDocument/2006/relationships/hyperlink" Target="http://ncherek.kbrschool.ru/about/documents" TargetMode="External" /><Relationship Id="rId907" Type="http://schemas.openxmlformats.org/officeDocument/2006/relationships/hyperlink" Target="http://ncherek.kbrschool.ru/about/documents" TargetMode="External" /><Relationship Id="rId908" Type="http://schemas.openxmlformats.org/officeDocument/2006/relationships/hyperlink" Target="http://ncherek.kbrschool.ru/files/kbrscncherek_new/dde72f78cee9524f72f4117d05d3d2f8.pdf" TargetMode="External" /><Relationship Id="rId909" Type="http://schemas.openxmlformats.org/officeDocument/2006/relationships/hyperlink" Target="http://ncherek.kbrschool.ru/about/documents" TargetMode="External" /><Relationship Id="rId910" Type="http://schemas.openxmlformats.org/officeDocument/2006/relationships/hyperlink" Target="http://ncherek.kbrschool.ru/about/documents" TargetMode="External" /><Relationship Id="rId911" Type="http://schemas.openxmlformats.org/officeDocument/2006/relationships/hyperlink" Target="http://ncherek.kbrschool.ru/about/paidservices" TargetMode="External" /><Relationship Id="rId912" Type="http://schemas.openxmlformats.org/officeDocument/2006/relationships/hyperlink" Target="http://ncherek.kbrschool.ru/sveden/document" TargetMode="External" /><Relationship Id="rId913" Type="http://schemas.openxmlformats.org/officeDocument/2006/relationships/hyperlink" Target="http://ncherek.kbrschool.ru/sveden/document" TargetMode="External" /><Relationship Id="rId914" Type="http://schemas.openxmlformats.org/officeDocument/2006/relationships/hyperlink" Target="http://ncherek.kbrschool.ru/about/education" TargetMode="External" /><Relationship Id="rId915" Type="http://schemas.openxmlformats.org/officeDocument/2006/relationships/hyperlink" Target="http://ncherek.kbrschool.ru/about/education" TargetMode="External" /><Relationship Id="rId916" Type="http://schemas.openxmlformats.org/officeDocument/2006/relationships/hyperlink" Target="http://ncherek.kbrschool.ru/about/education" TargetMode="External" /><Relationship Id="rId917" Type="http://schemas.openxmlformats.org/officeDocument/2006/relationships/hyperlink" Target="http://ncherek.kbrschool.ru/about/education" TargetMode="External" /><Relationship Id="rId918" Type="http://schemas.openxmlformats.org/officeDocument/2006/relationships/hyperlink" Target="http://ncherek.kbrschool.ru/about/education" TargetMode="External" /><Relationship Id="rId919" Type="http://schemas.openxmlformats.org/officeDocument/2006/relationships/hyperlink" Target="http://ncherek.kbrschool.ru/about/education" TargetMode="External" /><Relationship Id="rId920" Type="http://schemas.openxmlformats.org/officeDocument/2006/relationships/hyperlink" Target="http://ncherek.kbrschool.ru/about/education" TargetMode="External" /><Relationship Id="rId921" Type="http://schemas.openxmlformats.org/officeDocument/2006/relationships/hyperlink" Target="http://ncherek.kbrschool.ru/files/kbrscncherek_new/8cf102fd32ced6b7ff2f962091c4557b.docx" TargetMode="External" /><Relationship Id="rId922" Type="http://schemas.openxmlformats.org/officeDocument/2006/relationships/hyperlink" Target="http://ncherek.kbrschool.ru/about/education" TargetMode="External" /><Relationship Id="rId923" Type="http://schemas.openxmlformats.org/officeDocument/2006/relationships/hyperlink" Target="http://ncherek.kbrschool.ru/files/kbrscncherek_new/8576bc437dac92539c951816aefd2fef.pdf" TargetMode="External" /><Relationship Id="rId924" Type="http://schemas.openxmlformats.org/officeDocument/2006/relationships/hyperlink" Target="http://ncherek.kbrschool.ru/about/education" TargetMode="External" /><Relationship Id="rId925" Type="http://schemas.openxmlformats.org/officeDocument/2006/relationships/hyperlink" Target="http://ncherek.kbrschool.ru/about/education" TargetMode="External" /><Relationship Id="rId926" Type="http://schemas.openxmlformats.org/officeDocument/2006/relationships/hyperlink" Target="http://ncherek.kbrschool.ru/about/edustandarts" TargetMode="External" /><Relationship Id="rId927" Type="http://schemas.openxmlformats.org/officeDocument/2006/relationships/hyperlink" Target="http://ncherek.kbrschool.ru/about/edustandarts" TargetMode="External" /><Relationship Id="rId928" Type="http://schemas.openxmlformats.org/officeDocument/2006/relationships/hyperlink" Target="http://ncherek.kbrschool.ru/about/workers" TargetMode="External" /><Relationship Id="rId929" Type="http://schemas.openxmlformats.org/officeDocument/2006/relationships/hyperlink" Target="http://ncherek.kbrschool.ru/about/workers" TargetMode="External" /><Relationship Id="rId930" Type="http://schemas.openxmlformats.org/officeDocument/2006/relationships/hyperlink" Target="http://ncherek.kbrschool.ru/about/workers" TargetMode="External" /><Relationship Id="rId931" Type="http://schemas.openxmlformats.org/officeDocument/2006/relationships/hyperlink" Target="http://ncherek.kbrschool.ru/about/workers" TargetMode="External" /><Relationship Id="rId932" Type="http://schemas.openxmlformats.org/officeDocument/2006/relationships/hyperlink" Target="http://ncherek.kbrschool.ru/about/workers" TargetMode="External" /><Relationship Id="rId933" Type="http://schemas.openxmlformats.org/officeDocument/2006/relationships/hyperlink" Target="http://ncherek.kbrschool.ru/about/workers" TargetMode="External" /><Relationship Id="rId934" Type="http://schemas.openxmlformats.org/officeDocument/2006/relationships/hyperlink" Target="http://ncherek.kbrschool.ru/about/workers" TargetMode="External" /><Relationship Id="rId935" Type="http://schemas.openxmlformats.org/officeDocument/2006/relationships/hyperlink" Target="http://ncherek.kbrschool.ru/about/workers" TargetMode="External" /><Relationship Id="rId936" Type="http://schemas.openxmlformats.org/officeDocument/2006/relationships/hyperlink" Target="http://ncherek.kbrschool.ru/about/workers" TargetMode="External" /><Relationship Id="rId937" Type="http://schemas.openxmlformats.org/officeDocument/2006/relationships/hyperlink" Target="http://ncherek.kbrschool.ru/about/workers" TargetMode="External" /><Relationship Id="rId938" Type="http://schemas.openxmlformats.org/officeDocument/2006/relationships/hyperlink" Target="http://ncherek.kbrschool.ru/about/matsupport" TargetMode="External" /><Relationship Id="rId939" Type="http://schemas.openxmlformats.org/officeDocument/2006/relationships/hyperlink" Target="http://ncherek.kbrschool.ru/about/matsupport" TargetMode="External" /><Relationship Id="rId940" Type="http://schemas.openxmlformats.org/officeDocument/2006/relationships/hyperlink" Target="http://ncherek.kbrschool.ru/about/matsupport" TargetMode="External" /><Relationship Id="rId941" Type="http://schemas.openxmlformats.org/officeDocument/2006/relationships/hyperlink" Target="http://ncherek.kbrschool.ru/about/matsupport" TargetMode="External" /><Relationship Id="rId942" Type="http://schemas.openxmlformats.org/officeDocument/2006/relationships/hyperlink" Target="http://ncherek.kbrschool.ru/about/grants" TargetMode="External" /><Relationship Id="rId943" Type="http://schemas.openxmlformats.org/officeDocument/2006/relationships/hyperlink" Target="http://ncherek.kbrschool.ru/about/grants" TargetMode="External" /><Relationship Id="rId944" Type="http://schemas.openxmlformats.org/officeDocument/2006/relationships/hyperlink" Target="http://ncherek.kbrschool.ru/about/grants" TargetMode="External" /><Relationship Id="rId945" Type="http://schemas.openxmlformats.org/officeDocument/2006/relationships/hyperlink" Target="http://ncherek.kbrschool.ru/about/paidservices" TargetMode="External" /><Relationship Id="rId946" Type="http://schemas.openxmlformats.org/officeDocument/2006/relationships/hyperlink" Target="http://ncherek.kbrschool.ru/about/economic" TargetMode="External" /><Relationship Id="rId947" Type="http://schemas.openxmlformats.org/officeDocument/2006/relationships/hyperlink" Target="http://ncherek.kbrschool.ru/about/economic" TargetMode="External" /><Relationship Id="rId948" Type="http://schemas.openxmlformats.org/officeDocument/2006/relationships/hyperlink" Target="http://ncherek.kbrschool.ru/about/vacancies" TargetMode="External" /><Relationship Id="rId949" Type="http://schemas.openxmlformats.org/officeDocument/2006/relationships/hyperlink" Target="http://ncherek.kbrschool.ru/info/2123" TargetMode="External" /><Relationship Id="rId950" Type="http://schemas.openxmlformats.org/officeDocument/2006/relationships/hyperlink" Target="http://ncherek.kbrschool.ru/info/2123" TargetMode="External" /><Relationship Id="rId951" Type="http://schemas.openxmlformats.org/officeDocument/2006/relationships/hyperlink" Target="http://ncherek.kbrschool.ru/info/2123" TargetMode="External" /><Relationship Id="rId952" Type="http://schemas.openxmlformats.org/officeDocument/2006/relationships/hyperlink" Target="http://ncherek.kbrschool.ru/info/2123" TargetMode="External" /><Relationship Id="rId953" Type="http://schemas.openxmlformats.org/officeDocument/2006/relationships/hyperlink" Target="http://ncherek.kbrschool.ru/info/2123" TargetMode="External" /><Relationship Id="rId954" Type="http://schemas.openxmlformats.org/officeDocument/2006/relationships/hyperlink" Target="http://ncherek.kbrschool.ru/about/structure" TargetMode="External" /><Relationship Id="rId955" Type="http://schemas.openxmlformats.org/officeDocument/2006/relationships/hyperlink" Target="http://psigansu1.ru/" TargetMode="External" /><Relationship Id="rId956" Type="http://schemas.openxmlformats.org/officeDocument/2006/relationships/hyperlink" Target="http://psigansu1.ru/index/svedenija_ob_oo/0-114" TargetMode="External" /><Relationship Id="rId957" Type="http://schemas.openxmlformats.org/officeDocument/2006/relationships/hyperlink" Target="http://psigansu1.ru/index/osnovnye_svedenija/0-111" TargetMode="External" /><Relationship Id="rId958" Type="http://schemas.openxmlformats.org/officeDocument/2006/relationships/hyperlink" Target="http://psigansu1.ru/polozhenie_o_strukt.podr-kopija.docx" TargetMode="External" /><Relationship Id="rId959" Type="http://schemas.openxmlformats.org/officeDocument/2006/relationships/hyperlink" Target="http://psigansu1.ru/index/struktura_i_organy_upravlenija_obrazovatelnoj_organizaciej/0-115" TargetMode="External" /><Relationship Id="rId960" Type="http://schemas.openxmlformats.org/officeDocument/2006/relationships/hyperlink" Target="http://psigansu1.ru/index/osnovnye_svedenija/0-111" TargetMode="External" /><Relationship Id="rId961" Type="http://schemas.openxmlformats.org/officeDocument/2006/relationships/hyperlink" Target="http://psigansu1.ru/index/struktura_i_organy_upravlenija_obrazovatelnoj_organizaciej/0-115" TargetMode="External" /><Relationship Id="rId962" Type="http://schemas.openxmlformats.org/officeDocument/2006/relationships/hyperlink" Target="http://psigansu1.ru/ustav_mkou-02.12.2015-1.doc" TargetMode="External" /><Relationship Id="rId963" Type="http://schemas.openxmlformats.org/officeDocument/2006/relationships/hyperlink" Target="http://psigansu1.ru/_si/0/77967034.png" TargetMode="External" /><Relationship Id="rId964" Type="http://schemas.openxmlformats.org/officeDocument/2006/relationships/hyperlink" Target="http://psigansu1.ru/_si/0/66396903.jpg" TargetMode="External" /><Relationship Id="rId965" Type="http://schemas.openxmlformats.org/officeDocument/2006/relationships/hyperlink" Target="http://psigansu1.ru/index/dokumenty/0-116" TargetMode="External" /><Relationship Id="rId966" Type="http://schemas.openxmlformats.org/officeDocument/2006/relationships/hyperlink" Target="http://psigansu1.ru/loc_akt/pravila_vnutrennego_rasporjadka_dlja_uchashhikhsja.docx" TargetMode="External" /><Relationship Id="rId967" Type="http://schemas.openxmlformats.org/officeDocument/2006/relationships/hyperlink" Target="http://psigansu1.ru/2.docx" TargetMode="External" /><Relationship Id="rId968" Type="http://schemas.openxmlformats.org/officeDocument/2006/relationships/hyperlink" Target="http://psigansu1.ru/1.svedenija_ob_administracii_mkou_sosh.pdf" TargetMode="External" /><Relationship Id="rId969" Type="http://schemas.openxmlformats.org/officeDocument/2006/relationships/hyperlink" Target="http://psigansu1.ru/1.svedenija_ob_administracii_mkou_sosh.pdf" TargetMode="External" /><Relationship Id="rId970" Type="http://schemas.openxmlformats.org/officeDocument/2006/relationships/hyperlink" Target="http://psigansu1.ru/2.informacija_po_pedrabotnikam.pdf" TargetMode="External" /><Relationship Id="rId971" Type="http://schemas.openxmlformats.org/officeDocument/2006/relationships/hyperlink" Target="http://psigansu1.ru/2.informacija_po_pedrabotnikam.pdf" TargetMode="External" /><Relationship Id="rId972" Type="http://schemas.openxmlformats.org/officeDocument/2006/relationships/hyperlink" Target="http://psigansu1.ru/2.informacija_po_pedrabotnikam.pdf" TargetMode="External" /><Relationship Id="rId973" Type="http://schemas.openxmlformats.org/officeDocument/2006/relationships/hyperlink" Target="http://psigansu1.ru/2.informacija_po_pedrabotnikam.pdf" TargetMode="External" /><Relationship Id="rId974" Type="http://schemas.openxmlformats.org/officeDocument/2006/relationships/hyperlink" Target="http://psigansu1.ru/2.informacija_po_pedrabotnikam.pdf" TargetMode="External" /><Relationship Id="rId975" Type="http://schemas.openxmlformats.org/officeDocument/2006/relationships/hyperlink" Target="http://psigansu1.ru/2.informacija_po_pedrabotnikam.pdf" TargetMode="External" /><Relationship Id="rId976" Type="http://schemas.openxmlformats.org/officeDocument/2006/relationships/hyperlink" Target="http://psigansu1.ru/1.materialno-tekhnicheskoe-obespechenie-obrazovate.pdf" TargetMode="External" /><Relationship Id="rId977" Type="http://schemas.openxmlformats.org/officeDocument/2006/relationships/hyperlink" Target="http://psigansu1.ru/index/trudoustrojstvo/0-110" TargetMode="External" /><Relationship Id="rId978" Type="http://schemas.openxmlformats.org/officeDocument/2006/relationships/hyperlink" Target="http://psigansu1.ru/index/obrazovanie/0-117#razdel3" TargetMode="External" /><Relationship Id="rId979" Type="http://schemas.openxmlformats.org/officeDocument/2006/relationships/hyperlink" Target="http://psigansu1.ru/godovoj_kalendarnyj_grafiv_2016-2017_u.g..docx" TargetMode="External" /><Relationship Id="rId980" Type="http://schemas.openxmlformats.org/officeDocument/2006/relationships/hyperlink" Target="http://psigansu1.ru/index/obrazovanie/0-117#razdel2" TargetMode="External" /><Relationship Id="rId981" Type="http://schemas.openxmlformats.org/officeDocument/2006/relationships/hyperlink" Target="http://psigansu1.ru/index/obrazovanie/0-117#razdel1" TargetMode="External" /><Relationship Id="rId982" Type="http://schemas.openxmlformats.org/officeDocument/2006/relationships/hyperlink" Target="http://psigansu1.ru/index/obrazovanie/0-117#razdel0" TargetMode="External" /><Relationship Id="rId983" Type="http://schemas.openxmlformats.org/officeDocument/2006/relationships/hyperlink" Target="http://psigansu1.ru/index/obrazovanie/0-117" TargetMode="External" /><Relationship Id="rId984" Type="http://schemas.openxmlformats.org/officeDocument/2006/relationships/hyperlink" Target="http://psigansu1.ru/index/stipendii_i_inye_vidy_materialnoj_podderzhki/0-121" TargetMode="External" /><Relationship Id="rId985" Type="http://schemas.openxmlformats.org/officeDocument/2006/relationships/hyperlink" Target="http://psigansu1.ru/index/stipendii_i_inye_vidy_materialnoj_podderzhki/0-121" TargetMode="External" /><Relationship Id="rId986" Type="http://schemas.openxmlformats.org/officeDocument/2006/relationships/hyperlink" Target="http://psigansu1.ru/index/osnovnye_svedenija/0-111" TargetMode="External" /><Relationship Id="rId987" Type="http://schemas.openxmlformats.org/officeDocument/2006/relationships/hyperlink" Target="http://psigansu1.ru/index/osnovnye_svedenija/0-111" TargetMode="External" /><Relationship Id="rId988" Type="http://schemas.openxmlformats.org/officeDocument/2006/relationships/hyperlink" Target="http://psigansu1.ru/index/osnovnye_svedenija/0-111" TargetMode="External" /><Relationship Id="rId989" Type="http://schemas.openxmlformats.org/officeDocument/2006/relationships/hyperlink" Target="http://psigansu1.ru/index/struktura_i_organy_upravlenija_obrazovatelnoj_organizaciej/0-115" TargetMode="External" /><Relationship Id="rId990" Type="http://schemas.openxmlformats.org/officeDocument/2006/relationships/hyperlink" Target="http://psigansu1.ru/index/struktura_i_organy_upravlenija_obrazovatelnoj_organizaciej/0-115" TargetMode="External" /><Relationship Id="rId991" Type="http://schemas.openxmlformats.org/officeDocument/2006/relationships/hyperlink" Target="http://psigansu1.ru/rospis_raskhodov_2016.pdf" TargetMode="External" /><Relationship Id="rId992" Type="http://schemas.openxmlformats.org/officeDocument/2006/relationships/hyperlink" Target="http://psigansu1.ru/loc_akt/pravila_vnutrennego_trudovogo_rasporjadka.docx" TargetMode="External" /><Relationship Id="rId993" Type="http://schemas.openxmlformats.org/officeDocument/2006/relationships/hyperlink" Target="http://psigansu1.ru/samoobsledovanie_za_2015-2016_god.docx" TargetMode="External" /><Relationship Id="rId994" Type="http://schemas.openxmlformats.org/officeDocument/2006/relationships/hyperlink" Target="http://psigansu1.ru/Postanovlenie.pdf" TargetMode="External" /><Relationship Id="rId995" Type="http://schemas.openxmlformats.org/officeDocument/2006/relationships/hyperlink" Target="http://psigansu1.ru/index/platnye_obrazovatelnye_uslugi/0-122" TargetMode="External" /><Relationship Id="rId996" Type="http://schemas.openxmlformats.org/officeDocument/2006/relationships/hyperlink" Target="http://psigansu1.ru/pred/11.pdf" TargetMode="External" /><Relationship Id="rId997" Type="http://schemas.openxmlformats.org/officeDocument/2006/relationships/hyperlink" Target="http://psigansu1.ru/otchet_po_predpisaniju_mon..doc" TargetMode="External" /><Relationship Id="rId998" Type="http://schemas.openxmlformats.org/officeDocument/2006/relationships/hyperlink" Target="http://psigansu1.ru/index/obrazovanie/0-117" TargetMode="External" /><Relationship Id="rId999" Type="http://schemas.openxmlformats.org/officeDocument/2006/relationships/hyperlink" Target="http://psigansu1.ru/o_normativnykh_srokakh_obuchenija_v_mkou_sosh.docx" TargetMode="External" /><Relationship Id="rId1000" Type="http://schemas.openxmlformats.org/officeDocument/2006/relationships/hyperlink" Target="http://psigansu1.ru/32.png" TargetMode="External" /><Relationship Id="rId1001" Type="http://schemas.openxmlformats.org/officeDocument/2006/relationships/hyperlink" Target="http://psigansu1.ru/informacija_o_realizuemykh_obrazovatelnykh_program.docx" TargetMode="External" /><Relationship Id="rId1002" Type="http://schemas.openxmlformats.org/officeDocument/2006/relationships/hyperlink" Target="http://psigansu1.ru/metodicheskie_dokumenty.docx" TargetMode="External" /><Relationship Id="rId1003" Type="http://schemas.openxmlformats.org/officeDocument/2006/relationships/hyperlink" Target="http://psigansu1.ru/index/obrazovatelnye_standarty/0-118" TargetMode="External" /><Relationship Id="rId1004" Type="http://schemas.openxmlformats.org/officeDocument/2006/relationships/hyperlink" Target="http://psigansu1.ru/informacija_o_realizuemykh_obrazovatelnykh_program.docx" TargetMode="External" /><Relationship Id="rId1005" Type="http://schemas.openxmlformats.org/officeDocument/2006/relationships/hyperlink" Target="http://psigansu1.ru/1.svedenija_ob_administracii_mkou_sosh.pdf" TargetMode="External" /><Relationship Id="rId1006" Type="http://schemas.openxmlformats.org/officeDocument/2006/relationships/hyperlink" Target="http://psigansu1.ru/2.uslovija_pitanija_i_okhrany_zdorovja_obuchajushh.doc" TargetMode="External" /><Relationship Id="rId1007" Type="http://schemas.openxmlformats.org/officeDocument/2006/relationships/hyperlink" Target="http://psigansu1.ru/3.porjadok_dostupa_pedagogov_k_ikt.doc.pdf" TargetMode="External" /><Relationship Id="rId1008" Type="http://schemas.openxmlformats.org/officeDocument/2006/relationships/hyperlink" Target="http://psigansu1.ru/index/informacionno_obrazovatelnye_resursy/0-61" TargetMode="External" /><Relationship Id="rId1009" Type="http://schemas.openxmlformats.org/officeDocument/2006/relationships/hyperlink" Target="http://psigansu1.ru/index/stipendii_i_inye_vidy_materialnoj_podderzhki/0-121" TargetMode="External" /><Relationship Id="rId1010" Type="http://schemas.openxmlformats.org/officeDocument/2006/relationships/hyperlink" Target="http://psigansu1.ru/index/platnye_obrazovatelnye_uslugi/0-122" TargetMode="External" /><Relationship Id="rId1011" Type="http://schemas.openxmlformats.org/officeDocument/2006/relationships/hyperlink" Target="http://psigansu1.ru/index/finansovo_khozjajstvennaja_dejatelnost/0-123" TargetMode="External" /><Relationship Id="rId1012" Type="http://schemas.openxmlformats.org/officeDocument/2006/relationships/hyperlink" Target="http://psigansu1.ru/index/finansovo_khozjajstvennaja_dejatelnost/0-123" TargetMode="External" /><Relationship Id="rId1013" Type="http://schemas.openxmlformats.org/officeDocument/2006/relationships/hyperlink" Target="http://psigansu1.ru/index/vakantnye_mesta_dlja_priema_perevoda/0-124" TargetMode="External" /><Relationship Id="rId1014" Type="http://schemas.openxmlformats.org/officeDocument/2006/relationships/hyperlink" Target="http://psigansu1.ru/index/noko/0-125" TargetMode="External" /><Relationship Id="rId1015" Type="http://schemas.openxmlformats.org/officeDocument/2006/relationships/hyperlink" Target="http://psigansu1.ru/index/noko/0-125" TargetMode="External" /><Relationship Id="rId1016" Type="http://schemas.openxmlformats.org/officeDocument/2006/relationships/hyperlink" Target="https://docs.google.com/forms/d/e/1FAIpQLSfWr5v4wFckJbyTeqg1IED_GGBZ57JFDfQbQM2dtSlQVyAxbw/viewform" TargetMode="External" /><Relationship Id="rId1017" Type="http://schemas.openxmlformats.org/officeDocument/2006/relationships/hyperlink" Target="https://docs.google.com/forms/d/1dS6MsLsnisTvVEpIKi3zrhN-rV-Ew0SYgPOMjrCvOvI/viewanalytics?usp=form_confirm" TargetMode="External" /><Relationship Id="rId1018" Type="http://schemas.openxmlformats.org/officeDocument/2006/relationships/hyperlink" Target="http://psigansu1.ru/index/noko/0-125" TargetMode="External" /><Relationship Id="rId1019" Type="http://schemas.openxmlformats.org/officeDocument/2006/relationships/hyperlink" Target="http://psigansu1.ru/plan_raboty_soko.docx" TargetMode="External" /><Relationship Id="rId1020" Type="http://schemas.openxmlformats.org/officeDocument/2006/relationships/hyperlink" Target="http://chernaya-rechka.narod.ru/" TargetMode="External" /><Relationship Id="rId1021" Type="http://schemas.openxmlformats.org/officeDocument/2006/relationships/hyperlink" Target="http://sosh-rechka.ru/images/polozh.o.strukturnom.podrazdelenii.doc" TargetMode="External" /><Relationship Id="rId1022" Type="http://schemas.openxmlformats.org/officeDocument/2006/relationships/hyperlink" Target="http://sosh-rechka.ru/index.php/doshkolynoe_otdelenie-245" TargetMode="External" /><Relationship Id="rId1023" Type="http://schemas.openxmlformats.org/officeDocument/2006/relationships/hyperlink" Target="http://sosh-rechka.ru/index.php/doshkolynoe_otdelenie-245" TargetMode="External" /><Relationship Id="rId1024" Type="http://schemas.openxmlformats.org/officeDocument/2006/relationships/hyperlink" Target="http://sosh-rechka.ru/index.php/osnovnye-svedeniya-105/ct-menu-item-7" TargetMode="External" /><Relationship Id="rId1025" Type="http://schemas.openxmlformats.org/officeDocument/2006/relationships/hyperlink" Target="http://sosh-rechka.ru/index.php/osnovnye-svedeniya-105/ct-menu-item-7" TargetMode="External" /><Relationship Id="rId1026" Type="http://schemas.openxmlformats.org/officeDocument/2006/relationships/hyperlink" Target="http://sosh-rechka.ru/index.php/osnovnye-svedeniya-105" TargetMode="External" /><Relationship Id="rId1027" Type="http://schemas.openxmlformats.org/officeDocument/2006/relationships/hyperlink" Target="http://sosh-rechka.ru/index.php/osnovnye-svedeniya-105/ct-menu-item-5" TargetMode="External" /><Relationship Id="rId1028" Type="http://schemas.openxmlformats.org/officeDocument/2006/relationships/hyperlink" Target="http://sosh-rechka.ru/index.php/osnovnye-svedeniya-105/ct-menu-item-5" TargetMode="External" /><Relationship Id="rId1029" Type="http://schemas.openxmlformats.org/officeDocument/2006/relationships/hyperlink" Target="http://sosh-rechka.ru/index.php/osnovnye-svedeniya-105/ct-menu-item-5" TargetMode="External" /><Relationship Id="rId1030" Type="http://schemas.openxmlformats.org/officeDocument/2006/relationships/hyperlink" Target="http://sosh-rechka.ru/index.php/dopolnitelynaya_informaciya-330/reghim-i-grafik-raboty-ou-na-2016-2017-uch-god-329" TargetMode="External" /><Relationship Id="rId1031" Type="http://schemas.openxmlformats.org/officeDocument/2006/relationships/hyperlink" Target="http://sosh-rechka.ru/index.php/osnovnye-svedeniya-105/ct-menu-item-5" TargetMode="External" /><Relationship Id="rId1032" Type="http://schemas.openxmlformats.org/officeDocument/2006/relationships/hyperlink" Target="http://sosh-rechka.ru/index.php/osnovnye-svedeniya-105/dokumenty-ou-258/ustav-259" TargetMode="External" /><Relationship Id="rId1033" Type="http://schemas.openxmlformats.org/officeDocument/2006/relationships/hyperlink" Target="http://sosh-rechka.ru/index.php/osnovnye-svedeniya-105/dokumenty-ou-258/licenziya_na_osuschestvlenie_obrazovatelynoy_deyatelynosti-260" TargetMode="External" /><Relationship Id="rId1034" Type="http://schemas.openxmlformats.org/officeDocument/2006/relationships/hyperlink" Target="http://sosh-rechka.ru/index.php/osnovnye-svedeniya-105/dokumenty-ou-258/svidetelystivo_o_gosudarstvennoy_akkreditacii-261" TargetMode="External" /><Relationship Id="rId1035" Type="http://schemas.openxmlformats.org/officeDocument/2006/relationships/hyperlink" Target="http://sosh-rechka.ru/index.php/osnovnye-svedeniya-105/dokumenty-ou-258/plan_finansovo-hozyaystvennoy_deyatelynosti-262" TargetMode="External" /><Relationship Id="rId1036" Type="http://schemas.openxmlformats.org/officeDocument/2006/relationships/hyperlink" Target="http://zakonobobrazovanii.ru/" TargetMode="External" /><Relationship Id="rId1037" Type="http://schemas.openxmlformats.org/officeDocument/2006/relationships/hyperlink" Target="http://sosh-rechka.ru/index.php/osnovnye-svedeniya-105/dokumenty-ou-258/pravila_vnutrennego_rasporyadka_dlya_uchaschihsya-265" TargetMode="External" /><Relationship Id="rId1038" Type="http://schemas.openxmlformats.org/officeDocument/2006/relationships/hyperlink" Target="http://sosh-rechka.ru/index.php/osnovnye-svedeniya-105/dokumenty-ou-258/pravila_vnutrennego_trudovogo_rasporyadka-264" TargetMode="External" /><Relationship Id="rId1039" Type="http://schemas.openxmlformats.org/officeDocument/2006/relationships/hyperlink" Target="http://sosh-rechka.ru/index.php/samoobsledovanie_deyatelynosti_mkou_sosh_dou_-248" TargetMode="External" /><Relationship Id="rId1040" Type="http://schemas.openxmlformats.org/officeDocument/2006/relationships/hyperlink" Target="http://sosh-rechka.ru/index.php/osnovnye-svedeniya-105/stipendii-i-inye-vidy-materialynoy-pomoschi-243/platnye-obrazovatelynye-uslugi-331" TargetMode="External" /><Relationship Id="rId1041" Type="http://schemas.openxmlformats.org/officeDocument/2006/relationships/hyperlink" Target="http://sosh-rechka.ru/index.php/osnovnye-svedeniya-105/stipendii-i-inye-vidy-materialynoy-pomoschi-243/platnye-obrazovatelynye-uslugi-331" TargetMode="External" /><Relationship Id="rId1042" Type="http://schemas.openxmlformats.org/officeDocument/2006/relationships/hyperlink" Target="http://sosh-rechka.ru/index.php/predpisaniya-252" TargetMode="External" /><Relationship Id="rId1043" Type="http://schemas.openxmlformats.org/officeDocument/2006/relationships/hyperlink" Target="http://sosh-rechka.ru/index.php/predpisaniya-252" TargetMode="External" /><Relationship Id="rId1044" Type="http://schemas.openxmlformats.org/officeDocument/2006/relationships/hyperlink" Target="http://sosh-rechka.ru/index.php/osnovnye-svedeniya-105/obrazovanie-322" TargetMode="External" /><Relationship Id="rId1045" Type="http://schemas.openxmlformats.org/officeDocument/2006/relationships/hyperlink" Target="http://sosh-rechka.ru/index.php/osnovnye-svedeniya-105/obrazovanie-322" TargetMode="External" /><Relationship Id="rId1046" Type="http://schemas.openxmlformats.org/officeDocument/2006/relationships/hyperlink" Target="http://sosh-rechka.ru/index.php/osnovnye-svedeniya-105/obrazovanie-322" TargetMode="External" /><Relationship Id="rId1047" Type="http://schemas.openxmlformats.org/officeDocument/2006/relationships/hyperlink" Target="http://sosh-rechka.ru/index.php/osnovnye-svedeniya-105/obrazovanie-322" TargetMode="External" /><Relationship Id="rId1048" Type="http://schemas.openxmlformats.org/officeDocument/2006/relationships/hyperlink" Target="http://sosh-rechka.ru/index.php/osnovnye-svedeniya-105/obrazovanie-322" TargetMode="External" /><Relationship Id="rId1049" Type="http://schemas.openxmlformats.org/officeDocument/2006/relationships/hyperlink" Target="http://sosh-rechka.ru/index.php/osnovnye-svedeniya-105/obrazovanie-322" TargetMode="External" /><Relationship Id="rId1050" Type="http://schemas.openxmlformats.org/officeDocument/2006/relationships/hyperlink" Target="http://sosh-rechka.ru/index.php/osnovnye-svedeniya-105/obrazovanie-322" TargetMode="External" /><Relationship Id="rId1051" Type="http://schemas.openxmlformats.org/officeDocument/2006/relationships/hyperlink" Target="http://sosh-rechka.ru/index.php/osnovnye-svedeniya-105/obrazovanie-322" TargetMode="External" /><Relationship Id="rId1052" Type="http://schemas.openxmlformats.org/officeDocument/2006/relationships/hyperlink" Target="http://sosh-rechka.ru/index.php/osnovnye-svedeniya-105/obrazovanie-322" TargetMode="External" /><Relationship Id="rId1053" Type="http://schemas.openxmlformats.org/officeDocument/2006/relationships/hyperlink" Target="http://sosh-rechka.ru/index.php/osnovnye-svedeniya-105/obrazovanie-322" TargetMode="External" /><Relationship Id="rId1054" Type="http://schemas.openxmlformats.org/officeDocument/2006/relationships/hyperlink" Target="http://sosh-rechka.ru/index.php/osnovnye-svedeniya-105/obrazovanie-322" TargetMode="External" /><Relationship Id="rId1055" Type="http://schemas.openxmlformats.org/officeDocument/2006/relationships/hyperlink" Target="http://sosh-rechka.ru/index.php/osnovnye-svedeniya-105/obrazovanie-322" TargetMode="External" /><Relationship Id="rId1056" Type="http://schemas.openxmlformats.org/officeDocument/2006/relationships/hyperlink" Target="http://sosh-rechka.ru/index.php/osnovnye-svedeniya-105/ct-menu-item-29" TargetMode="External" /><Relationship Id="rId1057" Type="http://schemas.openxmlformats.org/officeDocument/2006/relationships/hyperlink" Target="http://sosh-rechka.ru/index.php/osnovnye-svedeniya-105/ct-menu-item-29" TargetMode="External" /><Relationship Id="rId1058" Type="http://schemas.openxmlformats.org/officeDocument/2006/relationships/hyperlink" Target="http://sosh-rechka.ru/index.php/osnovnye-svedeniya-105/ct-menu-item-7" TargetMode="External" /><Relationship Id="rId1059" Type="http://schemas.openxmlformats.org/officeDocument/2006/relationships/hyperlink" Target="http://sosh-rechka.ru/index.php/osnovnye-svedeniya-105/ct-menu-item-7" TargetMode="External" /><Relationship Id="rId1060" Type="http://schemas.openxmlformats.org/officeDocument/2006/relationships/hyperlink" Target="http://sosh-rechka.ru/index.php/osnovnye-svedeniya-105/ct-menu-item-7" TargetMode="External" /><Relationship Id="rId1061" Type="http://schemas.openxmlformats.org/officeDocument/2006/relationships/hyperlink" Target="http://sosh-rechka.ru/index.php/osnovnye-svedeniya-105/ct-menu-item-7" TargetMode="External" /><Relationship Id="rId1062" Type="http://schemas.openxmlformats.org/officeDocument/2006/relationships/hyperlink" Target="http://sosh-rechka.ru/index.php/rukovodstvo._pedagogicheskiy_sostav-135" TargetMode="External" /><Relationship Id="rId1063" Type="http://schemas.openxmlformats.org/officeDocument/2006/relationships/hyperlink" Target="http://sosh-rechka.ru/index.php/rukovodstvo._pedagogicheskiy_sostav-135" TargetMode="External" /><Relationship Id="rId1064" Type="http://schemas.openxmlformats.org/officeDocument/2006/relationships/hyperlink" Target="http://sosh-rechka.ru/index.php/rukovodstvo._pedagogicheskiy_sostav-135" TargetMode="External" /><Relationship Id="rId1065" Type="http://schemas.openxmlformats.org/officeDocument/2006/relationships/hyperlink" Target="http://sosh-rechka.ru/index.php/rukovodstvo._pedagogicheskiy_sostav-135" TargetMode="External" /><Relationship Id="rId1066" Type="http://schemas.openxmlformats.org/officeDocument/2006/relationships/hyperlink" Target="http://sosh-rechka.ru/index.php/rukovodstvo._pedagogicheskiy_sostav-135" TargetMode="External" /><Relationship Id="rId1067" Type="http://schemas.openxmlformats.org/officeDocument/2006/relationships/hyperlink" Target="http://sosh-rechka.ru/index.php/rukovodstvo._pedagogicheskiy_sostav-135" TargetMode="External" /><Relationship Id="rId1068" Type="http://schemas.openxmlformats.org/officeDocument/2006/relationships/hyperlink" Target="http://sosh-rechka.ru/index.php/osnovnye-svedeniya-105/ct-menu-item-35" TargetMode="External" /><Relationship Id="rId1069" Type="http://schemas.openxmlformats.org/officeDocument/2006/relationships/hyperlink" Target="http://sosh-rechka.ru/index.php/osnovnye-svedeniya-105/ct-menu-item-35" TargetMode="External" /><Relationship Id="rId1070" Type="http://schemas.openxmlformats.org/officeDocument/2006/relationships/hyperlink" Target="http://sosh-rechka.ru/index.php/osnovnye-svedeniya-105/ct-menu-item-35" TargetMode="External" /><Relationship Id="rId1071" Type="http://schemas.openxmlformats.org/officeDocument/2006/relationships/hyperlink" Target="http://sosh-rechka.ru/index.php/osnovnye-svedeniya-105/ct-menu-item-35" TargetMode="External" /><Relationship Id="rId1072" Type="http://schemas.openxmlformats.org/officeDocument/2006/relationships/hyperlink" Target="http://sosh-rechka.ru/index.php/osnovnye-svedeniya-105/stipendii-i-inye-vidy-materialynoy-pomoschi-243" TargetMode="External" /><Relationship Id="rId1073" Type="http://schemas.openxmlformats.org/officeDocument/2006/relationships/hyperlink" Target="http://sosh-rechka.ru/index.php/dopolnitelynaya_informaciya-330/trudoustroystvo-vypusknikov-286" TargetMode="External" /><Relationship Id="rId1074" Type="http://schemas.openxmlformats.org/officeDocument/2006/relationships/hyperlink" Target="http://sosh-rechka.ru/index.php/osnovnye-svedeniya-105/stipendii-i-inye-vidy-materialynoy-pomoschi-243/platnye-obrazovatelynye-uslugi-331" TargetMode="External" /><Relationship Id="rId1075" Type="http://schemas.openxmlformats.org/officeDocument/2006/relationships/hyperlink" Target="http://sosh-rechka.ru/index.php/osnovnye-svedeniya-105/ct-menu-item-39" TargetMode="External" /><Relationship Id="rId1076" Type="http://schemas.openxmlformats.org/officeDocument/2006/relationships/hyperlink" Target="http://sosh-rechka.ru/index.php/osnovnye-svedeniya-105/ct-menu-item-39" TargetMode="External" /><Relationship Id="rId1077" Type="http://schemas.openxmlformats.org/officeDocument/2006/relationships/hyperlink" Target="http://sosh-rechka.ru/index.php/osnovnye-svedeniya-105/ct-menu-item-41" TargetMode="External" /><Relationship Id="rId1078" Type="http://schemas.openxmlformats.org/officeDocument/2006/relationships/hyperlink" Target="http://sosh-rechka.ru/index.php/svedeniya_po_nok-308" TargetMode="External" /><Relationship Id="rId1079" Type="http://schemas.openxmlformats.org/officeDocument/2006/relationships/hyperlink" Target="http://sosh-rechka.ru/index.php/normativno-pravovye_akty_po_nok-309" TargetMode="External" /><Relationship Id="rId1080" Type="http://schemas.openxmlformats.org/officeDocument/2006/relationships/hyperlink" Target="http://sosh-rechka.ru/index.php/nok-306/opros-nok-2016-310" TargetMode="External" /><Relationship Id="rId1081" Type="http://schemas.openxmlformats.org/officeDocument/2006/relationships/hyperlink" Target="http://sosh-rechka.ru/index.php/rezulytaty_oprosa_nok_2015-311" TargetMode="External" /><Relationship Id="rId1082" Type="http://schemas.openxmlformats.org/officeDocument/2006/relationships/hyperlink" Target="http://sosh-rechka.ru/index.php/rezulytaty_oprosa_nok_2015-311" TargetMode="External" /><Relationship Id="rId1083" Type="http://schemas.openxmlformats.org/officeDocument/2006/relationships/hyperlink" Target="http://sosh-rechka.ru/index.php/plan_raboty_na_2016_po_rezulytatam_proverki_nok_v_2015g-315" TargetMode="External" /><Relationship Id="rId1084" Type="http://schemas.openxmlformats.org/officeDocument/2006/relationships/hyperlink" Target="http://cherek2-kbr.ucoz.ru/" TargetMode="External" /><Relationship Id="rId1085" Type="http://schemas.openxmlformats.org/officeDocument/2006/relationships/hyperlink" Target="http://cherek2-kbr.ucoz.ru/index/svedenija_ob_ou/0-81" TargetMode="External" /><Relationship Id="rId1086" Type="http://schemas.openxmlformats.org/officeDocument/2006/relationships/hyperlink" Target="http://cherek2-kbr.ucoz.ru/index/kontaktnaja_informacija/0-2" TargetMode="External" /><Relationship Id="rId1087" Type="http://schemas.openxmlformats.org/officeDocument/2006/relationships/hyperlink" Target="http://cherek2-kbr.ucoz.ru/index/kontaktnaja_informacija/0-2" TargetMode="External" /><Relationship Id="rId1088" Type="http://schemas.openxmlformats.org/officeDocument/2006/relationships/hyperlink" Target="http://cherek2-kbr.ucoz.ru/index/kontaktnaja_informacija/0-2" TargetMode="External" /><Relationship Id="rId1089" Type="http://schemas.openxmlformats.org/officeDocument/2006/relationships/hyperlink" Target="http://cherek2-kbr.ucoz.ru/index/kontaktnaja_informacija/0-2" TargetMode="External" /><Relationship Id="rId1090" Type="http://schemas.openxmlformats.org/officeDocument/2006/relationships/hyperlink" Target="http://cherek2-kbr.ucoz.ru/index/kontaktnaja_informacija/0-2" TargetMode="External" /><Relationship Id="rId1091" Type="http://schemas.openxmlformats.org/officeDocument/2006/relationships/hyperlink" Target="http://cherek2-kbr.ucoz.ru/index/struktura_i_organy_upravlenija_ou/0-5" TargetMode="External" /><Relationship Id="rId1092" Type="http://schemas.openxmlformats.org/officeDocument/2006/relationships/hyperlink" Target="http://cherek2-kbr.ucoz.ru/index/struktura_i_organy_upravlenija_ou/0-5" TargetMode="External" /><Relationship Id="rId1093" Type="http://schemas.openxmlformats.org/officeDocument/2006/relationships/hyperlink" Target="http://cherek2-kbr.ucoz.ru/index/struktura_i_organy_upravlenija_ou/0-5" TargetMode="External" /><Relationship Id="rId1094" Type="http://schemas.openxmlformats.org/officeDocument/2006/relationships/hyperlink" Target="http://cherek2-kbr.ucoz.ru/index/struktura_i_organy_upravlenija_ou/0-5" TargetMode="External" /><Relationship Id="rId1095" Type="http://schemas.openxmlformats.org/officeDocument/2006/relationships/hyperlink" Target="http://cherek2-kbr.ucoz.ru/polozhenie_o_stukt-podr..docx" TargetMode="External" /><Relationship Id="rId1096" Type="http://schemas.openxmlformats.org/officeDocument/2006/relationships/hyperlink" Target="http://cherek2-kbr.ucoz.ru/2015_nov_ustav_cherek_2.docx" TargetMode="External" /><Relationship Id="rId1097" Type="http://schemas.openxmlformats.org/officeDocument/2006/relationships/hyperlink" Target="http://cherek2-kbr.ucoz.ru/licenzija.docx" TargetMode="External" /><Relationship Id="rId1098" Type="http://schemas.openxmlformats.org/officeDocument/2006/relationships/hyperlink" Target="http://cherek2-kbr.ucoz.ru/ak.docx" TargetMode="External" /><Relationship Id="rId1099" Type="http://schemas.openxmlformats.org/officeDocument/2006/relationships/hyperlink" Target="http://cherek2-kbr.ucoz.ru/formy_130-121-173.xls" TargetMode="External" /><Relationship Id="rId1100" Type="http://schemas.openxmlformats.org/officeDocument/2006/relationships/hyperlink" Target="http://cherek2-kbr.ucoz.ru/otchet_po_rezultatam_samoobsledovanija.doc" TargetMode="External" /><Relationship Id="rId1101" Type="http://schemas.openxmlformats.org/officeDocument/2006/relationships/hyperlink" Target="http://cherek2-kbr.ucoz.ru/index/platnye_obrazovatelnye_uslugi/0-85" TargetMode="External" /><Relationship Id="rId1102" Type="http://schemas.openxmlformats.org/officeDocument/2006/relationships/hyperlink" Target="http://cherek2-kbr.ucoz.ru/index/platnye_obrazovatelnye_uslugi/0-85" TargetMode="External" /><Relationship Id="rId1103" Type="http://schemas.openxmlformats.org/officeDocument/2006/relationships/hyperlink" Target="http://www.cherek2-kbr.ucoz.ru/predpisanie.pdf" TargetMode="External" /><Relationship Id="rId1104" Type="http://schemas.openxmlformats.org/officeDocument/2006/relationships/hyperlink" Target="http://cherek2-kbr.ucoz.ru/index/obrazovanie/0-83" TargetMode="External" /><Relationship Id="rId1105" Type="http://schemas.openxmlformats.org/officeDocument/2006/relationships/hyperlink" Target="http://cherek2-kbr.ucoz.ru/index/obrazovanie/0-83" TargetMode="External" /><Relationship Id="rId1106" Type="http://schemas.openxmlformats.org/officeDocument/2006/relationships/hyperlink" Target="http://cherek2-kbr.ucoz.ru/index/obrazovanie/0-83" TargetMode="External" /><Relationship Id="rId1107" Type="http://schemas.openxmlformats.org/officeDocument/2006/relationships/hyperlink" Target="http://cherek2-kbr.ucoz.ru/index/obrazovanie/0-83" TargetMode="External" /><Relationship Id="rId1108" Type="http://schemas.openxmlformats.org/officeDocument/2006/relationships/hyperlink" Target="http://cherek2-kbr.ucoz.ru/an.k_rabochim_programmam.docx" TargetMode="External" /><Relationship Id="rId1109" Type="http://schemas.openxmlformats.org/officeDocument/2006/relationships/hyperlink" Target="http://cherek2-kbr.ucoz.ru/god.kal.grafik.docx" TargetMode="External" /><Relationship Id="rId1110" Type="http://schemas.openxmlformats.org/officeDocument/2006/relationships/hyperlink" Target="http://cherek2-kbr.ucoz.ru/o_chislennosti.docx" TargetMode="External" /><Relationship Id="rId1111" Type="http://schemas.openxmlformats.org/officeDocument/2006/relationships/hyperlink" Target="http://cherek2-kbr.ucoz.ru/o_chislennosti.docx" TargetMode="External" /><Relationship Id="rId1112" Type="http://schemas.openxmlformats.org/officeDocument/2006/relationships/hyperlink" Target="http://cherek2-kbr.ucoz.ru/index/obrazovanie/0-83" TargetMode="External" /><Relationship Id="rId1113" Type="http://schemas.openxmlformats.org/officeDocument/2006/relationships/hyperlink" Target="http://cherek2-kbr.ucoz.ru/index/fgos/0-7" TargetMode="External" /><Relationship Id="rId1114" Type="http://schemas.openxmlformats.org/officeDocument/2006/relationships/hyperlink" Target="http://cherek2-kbr.ucoz.ru/911/oon.docx" TargetMode="External" /><Relationship Id="rId1115" Type="http://schemas.openxmlformats.org/officeDocument/2006/relationships/hyperlink" Target="http://cherek2-kbr.ucoz.ru/index/administracija/0-33" TargetMode="External" /><Relationship Id="rId1116" Type="http://schemas.openxmlformats.org/officeDocument/2006/relationships/hyperlink" Target="http://cherek2-kbr.ucoz.ru/index/administracija/0-33" TargetMode="External" /><Relationship Id="rId1117" Type="http://schemas.openxmlformats.org/officeDocument/2006/relationships/hyperlink" Target="http://cherek2-kbr.ucoz.ru/index/administracija/0-33" TargetMode="External" /><Relationship Id="rId1118" Type="http://schemas.openxmlformats.org/officeDocument/2006/relationships/hyperlink" Target="http://cherek2-kbr.ucoz.ru/index/kontaktnaja_informacija/0-2" TargetMode="External" /><Relationship Id="rId1119" Type="http://schemas.openxmlformats.org/officeDocument/2006/relationships/hyperlink" Target="http://cherek2-kbr.ucoz.ru/index/personalnyj_sostav_rabotnikov_ou/0-8" TargetMode="External" /><Relationship Id="rId1120" Type="http://schemas.openxmlformats.org/officeDocument/2006/relationships/hyperlink" Target="http://cherek2-kbr.ucoz.ru/index/personalnyj_sostav_rabotnikov_ou/0-8" TargetMode="External" /><Relationship Id="rId1121" Type="http://schemas.openxmlformats.org/officeDocument/2006/relationships/hyperlink" Target="http://cherek2-kbr.ucoz.ru/index/personalnyj_sostav_rabotnikov_ou/0-8" TargetMode="External" /><Relationship Id="rId1122" Type="http://schemas.openxmlformats.org/officeDocument/2006/relationships/hyperlink" Target="http://cherek2-kbr.ucoz.ru/index/personalnyj_sostav_rabotnikov_ou/0-8" TargetMode="External" /><Relationship Id="rId1123" Type="http://schemas.openxmlformats.org/officeDocument/2006/relationships/hyperlink" Target="http://cherek2-kbr.ucoz.ru/32.docx" TargetMode="External" /><Relationship Id="rId1124" Type="http://schemas.openxmlformats.org/officeDocument/2006/relationships/hyperlink" Target="http://cherek2-kbr.ucoz.ru/index/mery_socialnoj_podderzhki/0-13" TargetMode="External" /><Relationship Id="rId1125" Type="http://schemas.openxmlformats.org/officeDocument/2006/relationships/hyperlink" Target="http://cherek2-kbr.ucoz.ru/index/mery_socialnoj_podderzhki/0-13" TargetMode="External" /><Relationship Id="rId1126" Type="http://schemas.openxmlformats.org/officeDocument/2006/relationships/hyperlink" Target="http://cherek2-kbr.ucoz.ru/index/mery_socialnoj_podderzhki/0-13" TargetMode="External" /><Relationship Id="rId1127" Type="http://schemas.openxmlformats.org/officeDocument/2006/relationships/hyperlink" Target="http://cherek2-kbr.ucoz.ru/index/platnye_obrazovatelnye_uslugi/0-85" TargetMode="External" /><Relationship Id="rId1128" Type="http://schemas.openxmlformats.org/officeDocument/2006/relationships/hyperlink" Target="http://cherek2-kbr.ucoz.ru/po_trudoustrojstvu.doc" TargetMode="External" /><Relationship Id="rId1129" Type="http://schemas.openxmlformats.org/officeDocument/2006/relationships/hyperlink" Target="http://cherek2-kbr.ucoz.ru/index/finansovo_khozjajstvennaja_dejatelnost_ou/0-60" TargetMode="External" /><Relationship Id="rId1130" Type="http://schemas.openxmlformats.org/officeDocument/2006/relationships/hyperlink" Target="http://cherek2-kbr.ucoz.ru/index/finansovo_khozjajstvennaja_dejatelnost_ou/0-60" TargetMode="External" /><Relationship Id="rId1131" Type="http://schemas.openxmlformats.org/officeDocument/2006/relationships/hyperlink" Target="http://cherek2-kbr.ucoz.ru/index/vakansii/0-12" TargetMode="External" /><Relationship Id="rId1132" Type="http://schemas.openxmlformats.org/officeDocument/2006/relationships/hyperlink" Target="http://cherek2-kbr.ucoz.ru/index/noko/0-80" TargetMode="External" /><Relationship Id="rId1133" Type="http://schemas.openxmlformats.org/officeDocument/2006/relationships/hyperlink" Target="http://cherek2-kbr.ucoz.ru/index/noko/0-80" TargetMode="External" /><Relationship Id="rId1134" Type="http://schemas.openxmlformats.org/officeDocument/2006/relationships/hyperlink" Target="https://docs.google.com/forms/d/e/1FAIpQLSfiYUG7mngENuzVWncieYl8_N_YaFhvYAXlzEUJ6X5csMVvyg/viewform" TargetMode="External" /><Relationship Id="rId1135" Type="http://schemas.openxmlformats.org/officeDocument/2006/relationships/hyperlink" Target="https://docs.google.com/forms/d/1kp4gsHqA8QPawUrg56TbveV3W_sBTShypMnWcjPLGjQ/viewanalytics" TargetMode="External" /><Relationship Id="rId1136" Type="http://schemas.openxmlformats.org/officeDocument/2006/relationships/hyperlink" Target="http://cherek2-kbr.ucoz.ru/monitoring_sajtov_noko-4.xls" TargetMode="External" /><Relationship Id="rId1137" Type="http://schemas.openxmlformats.org/officeDocument/2006/relationships/hyperlink" Target="http://cherek2-kbr.ucoz.ru/index/obrazovanie/0-83" TargetMode="External" /><Relationship Id="rId1138" Type="http://schemas.openxmlformats.org/officeDocument/2006/relationships/hyperlink" Target="http://cherek2-kbr.ucoz.ru/an.k_rabochim_programmam.docx" TargetMode="External" /><Relationship Id="rId1139" Type="http://schemas.openxmlformats.org/officeDocument/2006/relationships/hyperlink" Target="http://cherek2-kbr.ucoz.ru/index/personalnyj_sostav_rabotnikov_ou/0-8" TargetMode="External" /><Relationship Id="rId1140" Type="http://schemas.openxmlformats.org/officeDocument/2006/relationships/hyperlink" Target="http://cherek2-kbr.ucoz.ru/index/personalnyj_sostav_rabotnikov_ou/0-8" TargetMode="External" /><Relationship Id="rId1141" Type="http://schemas.openxmlformats.org/officeDocument/2006/relationships/hyperlink" Target="http://cherek2-kbr.ucoz.ru/plan_noko.docx" TargetMode="External" /><Relationship Id="rId1142" Type="http://schemas.openxmlformats.org/officeDocument/2006/relationships/hyperlink" Target="http://cherek2-kbr.ucoz.ru/kol-dogovor.rar" TargetMode="External" /><Relationship Id="rId1143" Type="http://schemas.openxmlformats.org/officeDocument/2006/relationships/hyperlink" Target="http://www.consultant.ru/document/cons_doc_LAW_140174/" TargetMode="External" /><Relationship Id="rId1144" Type="http://schemas.openxmlformats.org/officeDocument/2006/relationships/hyperlink" Target="http://cherek2-kbr.ucoz.ru/pravila_vnutr.raspor-obuchajushhikhsja.docx" TargetMode="External" /><Relationship Id="rId1145" Type="http://schemas.openxmlformats.org/officeDocument/2006/relationships/hyperlink" Target="http://cherek2-kbr.ucoz.ru/otchetsam.doc" TargetMode="External" /><Relationship Id="rId1146" Type="http://schemas.openxmlformats.org/officeDocument/2006/relationships/hyperlink" Target="http://cherek2-kbr.ucoz.ru/index/metodicheskaja_kopilka_uchitelej/0-32" TargetMode="External" /><Relationship Id="rId1147" Type="http://schemas.openxmlformats.org/officeDocument/2006/relationships/hyperlink" Target="http://nartkala2.moy.su/" TargetMode="External" /><Relationship Id="rId1148" Type="http://schemas.openxmlformats.org/officeDocument/2006/relationships/hyperlink" Target="http://nartkala2.moy.su/index/osnovnye_svedenija/0-4" TargetMode="External" /><Relationship Id="rId1149" Type="http://schemas.openxmlformats.org/officeDocument/2006/relationships/hyperlink" Target="http://nartkala2.moy.su/index/osnovnye_svedenija/0-4" TargetMode="External" /><Relationship Id="rId1150" Type="http://schemas.openxmlformats.org/officeDocument/2006/relationships/hyperlink" Target="http://nartkala2.moy.su/index/osnovnye_svedenija/0-4" TargetMode="External" /><Relationship Id="rId1151" Type="http://schemas.openxmlformats.org/officeDocument/2006/relationships/hyperlink" Target="http://nartkala2.moy.su/index/osnovnye_svedenija/0-4" TargetMode="External" /><Relationship Id="rId1152" Type="http://schemas.openxmlformats.org/officeDocument/2006/relationships/hyperlink" Target="http://nartkala2.moy.su/index/osnovnye_svedenija/0-4" TargetMode="External" /><Relationship Id="rId1153" Type="http://schemas.openxmlformats.org/officeDocument/2006/relationships/hyperlink" Target="http://nartkala2.moy.su/documents/pravoUst/ustav14-12-15.pdf" TargetMode="External" /><Relationship Id="rId1154" Type="http://schemas.openxmlformats.org/officeDocument/2006/relationships/hyperlink" Target="http://nartkala2.moy.su/documents/pravoUst/doc3-091326.rar" TargetMode="External" /><Relationship Id="rId1155" Type="http://schemas.openxmlformats.org/officeDocument/2006/relationships/hyperlink" Target="http://nartkala2.moy.su/documents/finHozDocs/rospis2016.pdf" TargetMode="External" /><Relationship Id="rId1156" Type="http://schemas.openxmlformats.org/officeDocument/2006/relationships/hyperlink" Target="http://nartkala2.moy.su/documents/local/doc39-091644.docx" TargetMode="External" /><Relationship Id="rId1157" Type="http://schemas.openxmlformats.org/officeDocument/2006/relationships/hyperlink" Target="http://nartkala2.moy.su/documents/local/doc24-091644.docx" TargetMode="External" /><Relationship Id="rId1158" Type="http://schemas.openxmlformats.org/officeDocument/2006/relationships/hyperlink" Target="http://nartkala2.moy.su/documents/inyeDocs/samoobsledovanie_2015_16.rar" TargetMode="External" /><Relationship Id="rId1159" Type="http://schemas.openxmlformats.org/officeDocument/2006/relationships/hyperlink" Target="http://nartkala2.moy.su/index/platnye_obrazovatelnye_uslugi/0-12" TargetMode="External" /><Relationship Id="rId1160" Type="http://schemas.openxmlformats.org/officeDocument/2006/relationships/hyperlink" Target="http://nartkala2.moy.su/index/dokumenty/0-6" TargetMode="External" /><Relationship Id="rId1161" Type="http://schemas.openxmlformats.org/officeDocument/2006/relationships/hyperlink" Target="http://nartkala2.moy.su/index/administracija/0-30" TargetMode="External" /><Relationship Id="rId1162" Type="http://schemas.openxmlformats.org/officeDocument/2006/relationships/hyperlink" Target="http://nartkala2.moy.su/index/administracija/0-30" TargetMode="External" /><Relationship Id="rId1163" Type="http://schemas.openxmlformats.org/officeDocument/2006/relationships/hyperlink" Target="http://nartkala2.moy.su/index/administracija/0-30" TargetMode="External" /><Relationship Id="rId1164" Type="http://schemas.openxmlformats.org/officeDocument/2006/relationships/hyperlink" Target="http://nartkala2.moy.su/index/materialno_tekhnicheskoe_obespechenie_i_osnashhennost_obrazovatelnogo_processa/0-10" TargetMode="External" /><Relationship Id="rId1165" Type="http://schemas.openxmlformats.org/officeDocument/2006/relationships/hyperlink" Target="http://nartkala2.moy.su/index/stipendii_i_inye_vidy_materialnoj_podderzhki/0-11" TargetMode="External" /><Relationship Id="rId1166" Type="http://schemas.openxmlformats.org/officeDocument/2006/relationships/hyperlink" Target="http://nartkala2.moy.su/index/platnye_obrazovatelnye_uslugi/0-12" TargetMode="External" /><Relationship Id="rId1167" Type="http://schemas.openxmlformats.org/officeDocument/2006/relationships/hyperlink" Target="http://nartkala2.moy.su/index/nezavisimaja_sistema_ocenki_kachestva_obrazovanija_nok/0-20" TargetMode="External" /><Relationship Id="rId1168" Type="http://schemas.openxmlformats.org/officeDocument/2006/relationships/hyperlink" Target="http://nartkala2.moy.su/index/nezavisimaja_sistema_ocenki_kachestva_obrazovanija_nok/0-20" TargetMode="External" /><Relationship Id="rId1169" Type="http://schemas.openxmlformats.org/officeDocument/2006/relationships/hyperlink" Target="http://nartkala2.moy.su/index/nezavisimaja_sistema_ocenki_kachestva_obrazovanija_nok/0-20" TargetMode="External" /><Relationship Id="rId1170" Type="http://schemas.openxmlformats.org/officeDocument/2006/relationships/hyperlink" Target="http://nartkala2.moy.su/index/nezavisimaja_sistema_ocenki_kachestva_obrazovanija_nok/0-20" TargetMode="External" /><Relationship Id="rId1171" Type="http://schemas.openxmlformats.org/officeDocument/2006/relationships/hyperlink" Target="http://nartkala2.moy.su/index/osnovnye_svedenija/0-4" TargetMode="External" /><Relationship Id="rId1172" Type="http://schemas.openxmlformats.org/officeDocument/2006/relationships/hyperlink" Target="http://nartkala2.moy.su/index/obrazovanie/0-7" TargetMode="External" /><Relationship Id="rId1173" Type="http://schemas.openxmlformats.org/officeDocument/2006/relationships/hyperlink" Target="http://nartkala2.moy.su/index/obrazovanie/0-7" TargetMode="External" /><Relationship Id="rId1174" Type="http://schemas.openxmlformats.org/officeDocument/2006/relationships/hyperlink" Target="http://nartkala2.moy.su/index/obrazovanie/0-7" TargetMode="External" /><Relationship Id="rId1175" Type="http://schemas.openxmlformats.org/officeDocument/2006/relationships/hyperlink" Target="http://nartkala2.moy.su/documents/pravoUst/License.pdf" TargetMode="External" /><Relationship Id="rId1176" Type="http://schemas.openxmlformats.org/officeDocument/2006/relationships/hyperlink" Target="http://nartkala2.moy.su/index/obrazovanie/0-7" TargetMode="External" /><Relationship Id="rId1177" Type="http://schemas.openxmlformats.org/officeDocument/2006/relationships/hyperlink" Target="http://nartkala2.moy.su/svedeniaOO/osnovnie/godovoi_uch_grafik.pdf" TargetMode="External" /><Relationship Id="rId1178" Type="http://schemas.openxmlformats.org/officeDocument/2006/relationships/hyperlink" Target="http://nartkala2.moy.su/index/obrazovanie/0-7" TargetMode="External" /><Relationship Id="rId1179" Type="http://schemas.openxmlformats.org/officeDocument/2006/relationships/hyperlink" Target="http://nartkala2.moy.su/index/obrazovanie/0-7" TargetMode="External" /><Relationship Id="rId1180" Type="http://schemas.openxmlformats.org/officeDocument/2006/relationships/hyperlink" Target="http://nartkala2.moy.su/index/obrazovatelnye_standarty/0-8" TargetMode="External" /><Relationship Id="rId1181" Type="http://schemas.openxmlformats.org/officeDocument/2006/relationships/hyperlink" Target="http://nartkala2.moy.su/index/obrazovatelnye_standarty/0-8" TargetMode="External" /><Relationship Id="rId1182" Type="http://schemas.openxmlformats.org/officeDocument/2006/relationships/hyperlink" Target="http://nartkala2.moy.su/index/administracija/0-30" TargetMode="External" /><Relationship Id="rId1183" Type="http://schemas.openxmlformats.org/officeDocument/2006/relationships/hyperlink" Target="http://nartkala2.moy.su/pedSostav/svedenija_o_pedrabotnikakh.pdf" TargetMode="External" /><Relationship Id="rId1184" Type="http://schemas.openxmlformats.org/officeDocument/2006/relationships/hyperlink" Target="http://nartkala2.moy.su/pedSostav/svedenija_o_pedrabotnikakh.pdf" TargetMode="External" /><Relationship Id="rId1185" Type="http://schemas.openxmlformats.org/officeDocument/2006/relationships/hyperlink" Target="http://nartkala2.moy.su/pedSostav/svedenija_o_pedrabotnikakh.pdf" TargetMode="External" /><Relationship Id="rId1186" Type="http://schemas.openxmlformats.org/officeDocument/2006/relationships/hyperlink" Target="http://nartkala2.moy.su/pedSostav/svedenija_o_pedrabotnikakh.pdf" TargetMode="External" /><Relationship Id="rId1187" Type="http://schemas.openxmlformats.org/officeDocument/2006/relationships/hyperlink" Target="http://nartkala2.moy.su/pedSostav/svedenija_o_pedrabotnikakh.pdf" TargetMode="External" /><Relationship Id="rId1188" Type="http://schemas.openxmlformats.org/officeDocument/2006/relationships/hyperlink" Target="http://nartkala2.moy.su/index/stipendii_i_inye_vidy_materialnoj_podderzhki/0-11" TargetMode="External" /><Relationship Id="rId1189" Type="http://schemas.openxmlformats.org/officeDocument/2006/relationships/hyperlink" Target="http://nartkala2.moy.su/index/struktura_i_organy_upravlenija_obrazovatelnoj_organizaciej/0-5" TargetMode="External" /><Relationship Id="rId1190" Type="http://schemas.openxmlformats.org/officeDocument/2006/relationships/hyperlink" Target="http://nartkala2.moy.su/index/struktura_i_organy_upravlenija_obrazovatelnoj_organizaciej/0-5" TargetMode="External" /><Relationship Id="rId1191" Type="http://schemas.openxmlformats.org/officeDocument/2006/relationships/hyperlink" Target="http://nartkala2.moy.su/index/struktura_i_organy_upravlenija_obrazovatelnoj_organizaciej/0-5" TargetMode="External" /><Relationship Id="rId1192" Type="http://schemas.openxmlformats.org/officeDocument/2006/relationships/hyperlink" Target="http://nartkala2.moy.su/documents/local/doc34-091214.docx" TargetMode="External" /><Relationship Id="rId1193" Type="http://schemas.openxmlformats.org/officeDocument/2006/relationships/hyperlink" Target="http://nartkala2.moy.su/index/obrazovanie/0-7" TargetMode="External" /><Relationship Id="rId1194" Type="http://schemas.openxmlformats.org/officeDocument/2006/relationships/hyperlink" Target="http://nartkala2.moy.su/index/finansovo_khozjajstvennaja_dejatelnost/0-13" TargetMode="External" /><Relationship Id="rId1195" Type="http://schemas.openxmlformats.org/officeDocument/2006/relationships/hyperlink" Target="http://nartkala2.moy.su/index/vakantnye_mesta_dlja_priema_perevoda/0-14" TargetMode="External" /><Relationship Id="rId1196" Type="http://schemas.openxmlformats.org/officeDocument/2006/relationships/hyperlink" Target="http://nartkala2.moy.su/documents/inyeDocs/program_razvit2016-2020.pdf" TargetMode="External" /><Relationship Id="rId1197" Type="http://schemas.openxmlformats.org/officeDocument/2006/relationships/hyperlink" Target="http://nartkala2.moy.su/documents/pravoUst/doc3-091326.rar" TargetMode="External" /><Relationship Id="rId1198" Type="http://schemas.openxmlformats.org/officeDocument/2006/relationships/hyperlink" Target="http://nartkala2.moy.su/index/struktura_i_organy_upravlenija_obrazovatelnoj_organizaciej/0-5" TargetMode="External" /><Relationship Id="rId1199" Type="http://schemas.openxmlformats.org/officeDocument/2006/relationships/hyperlink" Target="http://nartkala2.moy.su/index/dokumenty/0-6" TargetMode="External" /><Relationship Id="rId1200" Type="http://schemas.openxmlformats.org/officeDocument/2006/relationships/hyperlink" Target="http://nartkala2.moy.su/index/dokumenty/0-6" TargetMode="External" /><Relationship Id="rId1201" Type="http://schemas.openxmlformats.org/officeDocument/2006/relationships/hyperlink" Target="http://nartkala2.moy.su/index/obrazovanie/0-7" TargetMode="External" /><Relationship Id="rId1202" Type="http://schemas.openxmlformats.org/officeDocument/2006/relationships/hyperlink" Target="http://nartkala2.moy.su/index/materialno_tekhnicheskoe_obespechenie_i_osnashhennost_obrazovatelnogo_processa/0-10" TargetMode="External" /><Relationship Id="rId1203" Type="http://schemas.openxmlformats.org/officeDocument/2006/relationships/hyperlink" Target="http://nartkala2.moy.su/index/materialno_tekhnicheskoe_obespechenie_i_osnashhennost_obrazovatelnogo_processa/0-10" TargetMode="External" /><Relationship Id="rId1204" Type="http://schemas.openxmlformats.org/officeDocument/2006/relationships/hyperlink" Target="http://nartkala2.moy.su/index/materialno_tekhnicheskoe_obespechenie_i_osnashhennost_obrazovatelnogo_processa/0-10" TargetMode="External" /><Relationship Id="rId1205" Type="http://schemas.openxmlformats.org/officeDocument/2006/relationships/hyperlink" Target="http://nartkala2.moy.su/index/stipendii_i_inye_vidy_materialnoj_podderzhki/0-11" TargetMode="External" /><Relationship Id="rId1206" Type="http://schemas.openxmlformats.org/officeDocument/2006/relationships/hyperlink" Target="http://nartkala2.moy.su/index/stipendii_i_inye_vidy_materialnoj_podderzhki/0-11" TargetMode="External" /><Relationship Id="rId1207" Type="http://schemas.openxmlformats.org/officeDocument/2006/relationships/hyperlink" Target="http://germenchik-sc.narod.ru/" TargetMode="External" /><Relationship Id="rId1208" Type="http://schemas.openxmlformats.org/officeDocument/2006/relationships/hyperlink" Target="http://germenchik-sc.narod.ru/school3.html" TargetMode="External" /><Relationship Id="rId1209" Type="http://schemas.openxmlformats.org/officeDocument/2006/relationships/hyperlink" Target="http://germenchik-sc.narod.ru/school3.html" TargetMode="External" /><Relationship Id="rId1210" Type="http://schemas.openxmlformats.org/officeDocument/2006/relationships/hyperlink" Target="http://germenchik-sc.narod.ru/rezhim-raboty-shkoly.htm" TargetMode="External" /><Relationship Id="rId1211" Type="http://schemas.openxmlformats.org/officeDocument/2006/relationships/hyperlink" Target="http://germenchik-sc.narod.ru/struktura.htm" TargetMode="External" /><Relationship Id="rId1212" Type="http://schemas.openxmlformats.org/officeDocument/2006/relationships/hyperlink" Target="http://germenchik-sc.narod.ru/admin1.htm" TargetMode="External" /><Relationship Id="rId1213" Type="http://schemas.openxmlformats.org/officeDocument/2006/relationships/hyperlink" Target="http://germenchik-sc.narod.ru/doy.htm" TargetMode="External" /><Relationship Id="rId1214" Type="http://schemas.openxmlformats.org/officeDocument/2006/relationships/hyperlink" Target="http://germenchik-sc.narod.ru/pologenie_o_DOU.pdf" TargetMode="External" /><Relationship Id="rId1215" Type="http://schemas.openxmlformats.org/officeDocument/2006/relationships/hyperlink" Target="http://germenchik-sc.narod.ru/doy.htm" TargetMode="External" /><Relationship Id="rId1216" Type="http://schemas.openxmlformats.org/officeDocument/2006/relationships/hyperlink" Target="http://germenchik-sc.narod.ru/licenziya.pdf" TargetMode="External" /><Relationship Id="rId1217" Type="http://schemas.openxmlformats.org/officeDocument/2006/relationships/hyperlink" Target="http://germenchik-sc.narod.ru/finansirovanie.htm" TargetMode="External" /><Relationship Id="rId1218" Type="http://schemas.openxmlformats.org/officeDocument/2006/relationships/hyperlink" Target="http://germenchik-sc.narod.ru/dokumenty.htm" TargetMode="External" /><Relationship Id="rId1219" Type="http://schemas.openxmlformats.org/officeDocument/2006/relationships/hyperlink" Target="http://germenchik-sc.narod.ru/Pravila_trudovogo_rasporyadka.pdf" TargetMode="External" /><Relationship Id="rId1220" Type="http://schemas.openxmlformats.org/officeDocument/2006/relationships/hyperlink" Target="http://germenchik-sc.narod.ru/platnye_uslugi.pdf" TargetMode="External" /><Relationship Id="rId1221" Type="http://schemas.openxmlformats.org/officeDocument/2006/relationships/hyperlink" Target="http://germenchik-sc.narod.ru/platnye_uslugi.pdf" TargetMode="External" /><Relationship Id="rId1222" Type="http://schemas.openxmlformats.org/officeDocument/2006/relationships/hyperlink" Target="http://germenchik-sc.narod.ru/predpisanie.rar" TargetMode="External" /><Relationship Id="rId1223" Type="http://schemas.openxmlformats.org/officeDocument/2006/relationships/hyperlink" Target="http://germenchik-sc.narod.ru/predpisanie.rar" TargetMode="External" /><Relationship Id="rId1224" Type="http://schemas.openxmlformats.org/officeDocument/2006/relationships/hyperlink" Target="http://germenchik-sc.narod.ru/akkreditacija.rar" TargetMode="External" /><Relationship Id="rId1225" Type="http://schemas.openxmlformats.org/officeDocument/2006/relationships/hyperlink" Target="http://germenchik-sc.narod.ru/rezhim-raboty-shkoly.htm" TargetMode="External" /><Relationship Id="rId1226" Type="http://schemas.openxmlformats.org/officeDocument/2006/relationships/hyperlink" Target="http://germenchik-sc.narod.ru/fgos.htm" TargetMode="External" /><Relationship Id="rId1227" Type="http://schemas.openxmlformats.org/officeDocument/2006/relationships/hyperlink" Target="http://germenchik-sc.narod.ru/metod_posobiya_1_4.htm" TargetMode="External" /><Relationship Id="rId1228" Type="http://schemas.openxmlformats.org/officeDocument/2006/relationships/hyperlink" Target="http://germenchik-sc.narod.ru/index.html" TargetMode="External" /><Relationship Id="rId1229" Type="http://schemas.openxmlformats.org/officeDocument/2006/relationships/hyperlink" Target="http://germenchik-sc.narod.ru/index.html" TargetMode="External" /><Relationship Id="rId1230" Type="http://schemas.openxmlformats.org/officeDocument/2006/relationships/hyperlink" Target="http://germenchik-sc.narod.ru/FGOS_OO.pdf" TargetMode="External" /><Relationship Id="rId1231" Type="http://schemas.openxmlformats.org/officeDocument/2006/relationships/hyperlink" Target="http://germenchik-sc.narod.ru/admin1.htm" TargetMode="External" /><Relationship Id="rId1232" Type="http://schemas.openxmlformats.org/officeDocument/2006/relationships/hyperlink" Target="http://germenchik-sc.narod.ru/admin1.htm" TargetMode="External" /><Relationship Id="rId1233" Type="http://schemas.openxmlformats.org/officeDocument/2006/relationships/hyperlink" Target="http://germenchik-sc.narod.ru/admin1.htm" TargetMode="External" /><Relationship Id="rId1234" Type="http://schemas.openxmlformats.org/officeDocument/2006/relationships/hyperlink" Target="http://germenchik-sc.narod.ru/admin1.htm" TargetMode="External" /><Relationship Id="rId1235" Type="http://schemas.openxmlformats.org/officeDocument/2006/relationships/hyperlink" Target="http://germenchik-sc.narod.ru/admin.htm" TargetMode="External" /><Relationship Id="rId1236" Type="http://schemas.openxmlformats.org/officeDocument/2006/relationships/hyperlink" Target="http://germenchik-sc.narod.ru/admin.htm" TargetMode="External" /><Relationship Id="rId1237" Type="http://schemas.openxmlformats.org/officeDocument/2006/relationships/hyperlink" Target="http://germenchik-sc.narod.ru/admin.htm" TargetMode="External" /><Relationship Id="rId1238" Type="http://schemas.openxmlformats.org/officeDocument/2006/relationships/hyperlink" Target="http://germenchik-sc.narod.ru/admin.htm" TargetMode="External" /><Relationship Id="rId1239" Type="http://schemas.openxmlformats.org/officeDocument/2006/relationships/hyperlink" Target="http://germenchik-sc.narod.ru/admin.htm" TargetMode="External" /><Relationship Id="rId1240" Type="http://schemas.openxmlformats.org/officeDocument/2006/relationships/hyperlink" Target="http://germenchik-sc.narod.ru/admin.htm" TargetMode="External" /><Relationship Id="rId1241" Type="http://schemas.openxmlformats.org/officeDocument/2006/relationships/hyperlink" Target="http://germenchik-sc.narod.ru/STO.htm" TargetMode="External" /><Relationship Id="rId1242" Type="http://schemas.openxmlformats.org/officeDocument/2006/relationships/hyperlink" Target="http://germenchik-sc.narod.ru/pitanie.htm" TargetMode="External" /><Relationship Id="rId1243" Type="http://schemas.openxmlformats.org/officeDocument/2006/relationships/hyperlink" Target="http://germenchik-sc.narod.ru/baners.htm" TargetMode="External" /><Relationship Id="rId1244" Type="http://schemas.openxmlformats.org/officeDocument/2006/relationships/hyperlink" Target="http://germenchik-sc.narod.ru/socpoddergka.htm" TargetMode="External" /><Relationship Id="rId1245" Type="http://schemas.openxmlformats.org/officeDocument/2006/relationships/hyperlink" Target="http://germenchik-sc.narod.ru/socpoddergka.htm" TargetMode="External" /><Relationship Id="rId1246" Type="http://schemas.openxmlformats.org/officeDocument/2006/relationships/hyperlink" Target="http://germenchik-sc.narod.ru/trudoustroystvo.htm" TargetMode="External" /><Relationship Id="rId1247" Type="http://schemas.openxmlformats.org/officeDocument/2006/relationships/hyperlink" Target="http://germenchik-sc.narod.ru/platnye_uslugi.pdf" TargetMode="External" /><Relationship Id="rId1248" Type="http://schemas.openxmlformats.org/officeDocument/2006/relationships/hyperlink" Target="http://germenchik-sc.narod.ru/akkreditacija.pdf" TargetMode="External" /><Relationship Id="rId1249" Type="http://schemas.openxmlformats.org/officeDocument/2006/relationships/hyperlink" Target="http://germenchik-sc.narod.ru/informatsiya-ob-urovne-obrazovano-formah-obucheniy.htm" TargetMode="External" /><Relationship Id="rId1250" Type="http://schemas.openxmlformats.org/officeDocument/2006/relationships/hyperlink" Target="http://germenchik-sc.narod.ru/informatsiya-ob-urovne-obrazovano-formah-obucheniy.htm" TargetMode="External" /><Relationship Id="rId1251" Type="http://schemas.openxmlformats.org/officeDocument/2006/relationships/hyperlink" Target="http://germenchik-sc.narod.ru/informatsiya-ob-urovne-obrazovano-formah-obucheniy.htm" TargetMode="External" /><Relationship Id="rId1252" Type="http://schemas.openxmlformats.org/officeDocument/2006/relationships/hyperlink" Target="http://germenchik-sc.narod.ru/school2.html" TargetMode="External" /><Relationship Id="rId1253" Type="http://schemas.openxmlformats.org/officeDocument/2006/relationships/hyperlink" Target="http://germenchik-sc.narod.ru/pravila_obuchauchihsya.pdf" TargetMode="External" /><Relationship Id="rId1254" Type="http://schemas.openxmlformats.org/officeDocument/2006/relationships/hyperlink" Target="http://germenchik-sc.narod.ru/plan_UVR_16_17.pdf" TargetMode="External" /><Relationship Id="rId1255" Type="http://schemas.openxmlformats.org/officeDocument/2006/relationships/hyperlink" Target="http://germenchik-sc.narod.ru/fgos1.htm" TargetMode="External" /><Relationship Id="rId1256" Type="http://schemas.openxmlformats.org/officeDocument/2006/relationships/hyperlink" Target="http://germenchik-sc.narod.ru/annotatsii-k-rabochim-programmam.htm" TargetMode="External" /><Relationship Id="rId1257" Type="http://schemas.openxmlformats.org/officeDocument/2006/relationships/hyperlink" Target="http://germenchik-sc.narod.ru/ustav.pdf" TargetMode="External" /><Relationship Id="rId1258" Type="http://schemas.openxmlformats.org/officeDocument/2006/relationships/hyperlink" Target="http://germenchik-sc.narod.ru/akkreditazija.pdf" TargetMode="External" /><Relationship Id="rId1259" Type="http://schemas.openxmlformats.org/officeDocument/2006/relationships/hyperlink" Target="http://germenchik-sc.narod.ru/socpoddergka.htm" TargetMode="External" /><Relationship Id="rId1260" Type="http://schemas.openxmlformats.org/officeDocument/2006/relationships/hyperlink" Target="http://germenchik-sc.narod.ru/socpoddergka.htm" TargetMode="External" /><Relationship Id="rId1261" Type="http://schemas.openxmlformats.org/officeDocument/2006/relationships/hyperlink" Target="http://germenchik-sc.narod.ru/nok.htm" TargetMode="External" /><Relationship Id="rId1262" Type="http://schemas.openxmlformats.org/officeDocument/2006/relationships/hyperlink" Target="http://germenchik-sc.narod.ru/vakansii.htm" TargetMode="External" /><Relationship Id="rId1263" Type="http://schemas.openxmlformats.org/officeDocument/2006/relationships/hyperlink" Target="http://germenchik-sc.narod.ru/informatsiya-ob-urovne-obrazovano-formah-obucheniy.htm" TargetMode="External" /><Relationship Id="rId1264" Type="http://schemas.openxmlformats.org/officeDocument/2006/relationships/hyperlink" Target="http://germenchik-sc.narod.ru/informatsiya-ob-urovne-obrazovano-formah-obucheniy.htm" TargetMode="External" /><Relationship Id="rId1265" Type="http://schemas.openxmlformats.org/officeDocument/2006/relationships/hyperlink" Target="http://germenchik-sc.narod.ru/school2.html" TargetMode="External" /><Relationship Id="rId1266" Type="http://schemas.openxmlformats.org/officeDocument/2006/relationships/hyperlink" Target="http://germenchik-sc.narod.ru/pravila_obuchauchihsya.pdf" TargetMode="External" /><Relationship Id="rId1267" Type="http://schemas.openxmlformats.org/officeDocument/2006/relationships/hyperlink" Target="http://germenchik-sc.narod.ru/plan_UVR_16_17.pdf" TargetMode="External" /><Relationship Id="rId1268" Type="http://schemas.openxmlformats.org/officeDocument/2006/relationships/hyperlink" Target="http://germenchik-sc.narod.ru/fgos1.htm" TargetMode="External" /><Relationship Id="rId1269" Type="http://schemas.openxmlformats.org/officeDocument/2006/relationships/hyperlink" Target="http://urvansosh.edu07.ru/index.php?Page=files&amp;act=show_razdel&amp;id=9" TargetMode="External" /><Relationship Id="rId1270" Type="http://schemas.openxmlformats.org/officeDocument/2006/relationships/hyperlink" Target="http://mkdoudetsad.my1.ru/index/struktura_i_organy_upravlenija_obrazovatelnoj_organizacii/0-7" TargetMode="External" /><Relationship Id="rId1271" Type="http://schemas.openxmlformats.org/officeDocument/2006/relationships/hyperlink" Target="http://mkdoudetsad.my1.ru/index/dokumenty/0-8" TargetMode="External" /><Relationship Id="rId1272" Type="http://schemas.openxmlformats.org/officeDocument/2006/relationships/hyperlink" Target="http://mkdoudetsad.my1.ru/index/dokumenty/0-8" TargetMode="External" /><Relationship Id="rId1273" Type="http://schemas.openxmlformats.org/officeDocument/2006/relationships/hyperlink" Target="http://mkdoudetsad.my1.ru/index/obrazovanie/0-5" TargetMode="External" /><Relationship Id="rId1274" Type="http://schemas.openxmlformats.org/officeDocument/2006/relationships/hyperlink" Target="http://mkdoudetsad.my1.ru/index/obrazovatelnye_standarty/0-9" TargetMode="External" /><Relationship Id="rId1275" Type="http://schemas.openxmlformats.org/officeDocument/2006/relationships/hyperlink" Target="http://mkdoudetsad.my1.ru/index/materialno_tekhnicheskoe_obespechenie_i_osnashhennost_obrazovatelnogo_processa/0-11" TargetMode="External" /><Relationship Id="rId1276" Type="http://schemas.openxmlformats.org/officeDocument/2006/relationships/hyperlink" Target="http://mkdoudetsad.my1.ru/index/materialno_tekhnicheskoe_obespechenie_i_osnashhennost_obrazovatelnogo_processa/0-11" TargetMode="External" /><Relationship Id="rId1277" Type="http://schemas.openxmlformats.org/officeDocument/2006/relationships/hyperlink" Target="http://mkdoudetsad.my1.ru/index/materialno_tekhnicheskoe_obespechenie_i_osnashhennost_obrazovatelnogo_processa/0-11" TargetMode="External" /><Relationship Id="rId1278" Type="http://schemas.openxmlformats.org/officeDocument/2006/relationships/hyperlink" Target="http://mkdoudetsad.my1.ru/index/materialno_tekhnicheskoe_obespechenie_i_osnashhennost_obrazovatelnogo_processa/0-11" TargetMode="External" /><Relationship Id="rId1279" Type="http://schemas.openxmlformats.org/officeDocument/2006/relationships/hyperlink" Target="http://mkdoudetsad.my1.ru/index/stipendii_i_inye_vidy_materialnoj_podderzhki/0-12" TargetMode="External" /><Relationship Id="rId1280" Type="http://schemas.openxmlformats.org/officeDocument/2006/relationships/hyperlink" Target="http://mkdoudetsad.my1.ru/index/stipendii_i_inye_vidy_materialnoj_podderzhki/0-12" TargetMode="External" /><Relationship Id="rId1281" Type="http://schemas.openxmlformats.org/officeDocument/2006/relationships/hyperlink" Target="http://mkdoudetsad.my1.ru/index/stipendii_i_inye_vidy_materialnoj_podderzhki/0-12" TargetMode="External" /><Relationship Id="rId1282" Type="http://schemas.openxmlformats.org/officeDocument/2006/relationships/hyperlink" Target="http://sutnartkala.ru/" TargetMode="External" /><Relationship Id="rId1283" Type="http://schemas.openxmlformats.org/officeDocument/2006/relationships/comments" Target="../comments1.xml" /><Relationship Id="rId1284" Type="http://schemas.openxmlformats.org/officeDocument/2006/relationships/vmlDrawing" Target="../drawings/vmlDrawing1.vml" /><Relationship Id="rId128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rtk-shkola6.ucoz.net/" TargetMode="External" /><Relationship Id="rId2" Type="http://schemas.openxmlformats.org/officeDocument/2006/relationships/hyperlink" Target="http://progimn1.narod.ru/" TargetMode="External" /><Relationship Id="rId3" Type="http://schemas.openxmlformats.org/officeDocument/2006/relationships/hyperlink" Target="http://nur-nhds.narod.ru/" TargetMode="External" /><Relationship Id="rId4" Type="http://schemas.openxmlformats.org/officeDocument/2006/relationships/hyperlink" Target="http://progimn1.narod.ru/docs/ustav.docx%20&#1089;&#1090;&#1088;%204" TargetMode="External" /><Relationship Id="rId5" Type="http://schemas.openxmlformats.org/officeDocument/2006/relationships/hyperlink" Target="http://progimn1.narod.ru/10.htm" TargetMode="External" /><Relationship Id="rId6" Type="http://schemas.openxmlformats.org/officeDocument/2006/relationships/hyperlink" Target="http://progimn1.narod.ru/" TargetMode="External" /><Relationship Id="rId7" Type="http://schemas.openxmlformats.org/officeDocument/2006/relationships/hyperlink" Target="http://progimn1.narod.ru/" TargetMode="External" /><Relationship Id="rId8" Type="http://schemas.openxmlformats.org/officeDocument/2006/relationships/hyperlink" Target="http://progimn1.narod.ru/" TargetMode="External" /><Relationship Id="rId9" Type="http://schemas.openxmlformats.org/officeDocument/2006/relationships/hyperlink" Target="http://progimn1.narod.ru/" TargetMode="External" /><Relationship Id="rId10" Type="http://schemas.openxmlformats.org/officeDocument/2006/relationships/hyperlink" Target="http://progimn1.narod.ru/" TargetMode="External" /><Relationship Id="rId11" Type="http://schemas.openxmlformats.org/officeDocument/2006/relationships/hyperlink" Target="http://progimn1.narod.ru/" TargetMode="External" /><Relationship Id="rId12" Type="http://schemas.openxmlformats.org/officeDocument/2006/relationships/hyperlink" Target="http://progimn1.narod.ru/06.htm" TargetMode="External" /><Relationship Id="rId13" Type="http://schemas.openxmlformats.org/officeDocument/2006/relationships/hyperlink" Target="http://progimn1.narod.ru/docs/ustav.docx" TargetMode="External" /><Relationship Id="rId14" Type="http://schemas.openxmlformats.org/officeDocument/2006/relationships/hyperlink" Target="http://progimn1.narod.ru/04.htm" TargetMode="External" /><Relationship Id="rId15" Type="http://schemas.openxmlformats.org/officeDocument/2006/relationships/hyperlink" Target="http://progimn1.narod.ru/05.htm" TargetMode="External" /><Relationship Id="rId16" Type="http://schemas.openxmlformats.org/officeDocument/2006/relationships/hyperlink" Target="http://progimn1.narod.ru/09.htm" TargetMode="External" /><Relationship Id="rId17" Type="http://schemas.openxmlformats.org/officeDocument/2006/relationships/hyperlink" Target="http://progimn1.narod.ru/docs/pravila_1.doc" TargetMode="External" /><Relationship Id="rId18" Type="http://schemas.openxmlformats.org/officeDocument/2006/relationships/hyperlink" Target="http://progimn1.narod.ru/docs/pravila_2.doc" TargetMode="External" /><Relationship Id="rId19" Type="http://schemas.openxmlformats.org/officeDocument/2006/relationships/hyperlink" Target="http://progimn1.narod.ru/docs/samoobsledovanie.doc" TargetMode="External" /><Relationship Id="rId20" Type="http://schemas.openxmlformats.org/officeDocument/2006/relationships/hyperlink" Target="http://progimn1.narod.ru/" TargetMode="External" /><Relationship Id="rId21" Type="http://schemas.openxmlformats.org/officeDocument/2006/relationships/hyperlink" Target="http://progimn1.narod.ru/04.htm" TargetMode="External" /><Relationship Id="rId22" Type="http://schemas.openxmlformats.org/officeDocument/2006/relationships/hyperlink" Target="http://progimn1.narod.ru/docs/uch_grafik.docx" TargetMode="External" /><Relationship Id="rId23" Type="http://schemas.openxmlformats.org/officeDocument/2006/relationships/hyperlink" Target="http://progimn1.narod.ru/08.htm" TargetMode="External" /><Relationship Id="rId24" Type="http://schemas.openxmlformats.org/officeDocument/2006/relationships/hyperlink" Target="http://progimn1.narod.ru/docs/pol_13.docx" TargetMode="External" /><Relationship Id="rId25" Type="http://schemas.openxmlformats.org/officeDocument/2006/relationships/hyperlink" Target="http://progimn1.narod.ru/docs/umk.docx" TargetMode="External" /><Relationship Id="rId26" Type="http://schemas.openxmlformats.org/officeDocument/2006/relationships/hyperlink" Target="http://progimn1.narod.ru/01.htm" TargetMode="External" /><Relationship Id="rId27" Type="http://schemas.openxmlformats.org/officeDocument/2006/relationships/hyperlink" Target="http://progimn1.narod.ru/01.htm" TargetMode="External" /><Relationship Id="rId28" Type="http://schemas.openxmlformats.org/officeDocument/2006/relationships/hyperlink" Target="http://progimn1.narod.ru/01.htm" TargetMode="External" /><Relationship Id="rId29" Type="http://schemas.openxmlformats.org/officeDocument/2006/relationships/hyperlink" Target="http://progimn1.narod.ru/01.htm" TargetMode="External" /><Relationship Id="rId30" Type="http://schemas.openxmlformats.org/officeDocument/2006/relationships/hyperlink" Target="http://progimn1.narod.ru/02.htm" TargetMode="External" /><Relationship Id="rId31" Type="http://schemas.openxmlformats.org/officeDocument/2006/relationships/hyperlink" Target="http://progimn1.narod.ru/02.htm" TargetMode="External" /><Relationship Id="rId32" Type="http://schemas.openxmlformats.org/officeDocument/2006/relationships/hyperlink" Target="http://progimn1.narod.ru/02.htm" TargetMode="External" /><Relationship Id="rId33" Type="http://schemas.openxmlformats.org/officeDocument/2006/relationships/hyperlink" Target="http://progimn1.narod.ru/02.htm" TargetMode="External" /><Relationship Id="rId34" Type="http://schemas.openxmlformats.org/officeDocument/2006/relationships/hyperlink" Target="http://progimn1.narod.ru/02.htm" TargetMode="External" /><Relationship Id="rId35" Type="http://schemas.openxmlformats.org/officeDocument/2006/relationships/hyperlink" Target="http://progimn1.narod.ru/02.htm" TargetMode="External" /><Relationship Id="rId36" Type="http://schemas.openxmlformats.org/officeDocument/2006/relationships/hyperlink" Target="http://progimn1.narod.ru/" TargetMode="External" /><Relationship Id="rId37" Type="http://schemas.openxmlformats.org/officeDocument/2006/relationships/hyperlink" Target="http://progimn1.narod.ru/" TargetMode="External" /><Relationship Id="rId38" Type="http://schemas.openxmlformats.org/officeDocument/2006/relationships/hyperlink" Target="http://progimn1.narod.ru/12.htm" TargetMode="External" /><Relationship Id="rId39" Type="http://schemas.openxmlformats.org/officeDocument/2006/relationships/hyperlink" Target="http://progimn1.narod.ru/12.htm" TargetMode="External" /><Relationship Id="rId40" Type="http://schemas.openxmlformats.org/officeDocument/2006/relationships/hyperlink" Target="http://progimn1.narod.ru/12.htm" TargetMode="External" /><Relationship Id="rId41" Type="http://schemas.openxmlformats.org/officeDocument/2006/relationships/hyperlink" Target="http://progimn1.narod.ru/12.htm" TargetMode="External" /><Relationship Id="rId42" Type="http://schemas.openxmlformats.org/officeDocument/2006/relationships/hyperlink" Target="http://nartk-shkola6.ucoz.net/index/istorija_shkoly/0-57" TargetMode="External" /><Relationship Id="rId43" Type="http://schemas.openxmlformats.org/officeDocument/2006/relationships/hyperlink" Target="http://nartk-shkola6.ucoz.net/index/0-2" TargetMode="External" /><Relationship Id="rId44" Type="http://schemas.openxmlformats.org/officeDocument/2006/relationships/hyperlink" Target="http://nartk-shkola6.ucoz.net/index/0-2" TargetMode="External" /><Relationship Id="rId45" Type="http://schemas.openxmlformats.org/officeDocument/2006/relationships/hyperlink" Target="http://nartk-shkola6.ucoz.net/index/0-2" TargetMode="External" /><Relationship Id="rId46" Type="http://schemas.openxmlformats.org/officeDocument/2006/relationships/hyperlink" Target="http://nartk-shkola6.ucoz.net/index/0-2" TargetMode="External" /><Relationship Id="rId47" Type="http://schemas.openxmlformats.org/officeDocument/2006/relationships/hyperlink" Target="http://nartk-shkola6.ucoz.net/index/0-2" TargetMode="External" /><Relationship Id="rId48" Type="http://schemas.openxmlformats.org/officeDocument/2006/relationships/hyperlink" Target="http://nartk-shkola6.ucoz.net/index/struktura_i_organy_upravlenija_obrazovatelnoj_organizacii/0-51" TargetMode="External" /><Relationship Id="rId49" Type="http://schemas.openxmlformats.org/officeDocument/2006/relationships/hyperlink" Target="http://nartk-shkola6.ucoz.net/index/struktura_i_organy_upravlenija_obrazovatelnoj_organizacii/0-51" TargetMode="External" /><Relationship Id="rId50" Type="http://schemas.openxmlformats.org/officeDocument/2006/relationships/hyperlink" Target="http://nartk-shkola6.ucoz.net/index/struktura_i_organy_upravlenija_obrazovatelnoj_organizacii/0-51" TargetMode="External" /><Relationship Id="rId51" Type="http://schemas.openxmlformats.org/officeDocument/2006/relationships/hyperlink" Target="http://nartk-shkola6.ucoz.net/index/struktura_i_organy_upravlenija_obrazovatelnoj_organizacii/0-51" TargetMode="External" /><Relationship Id="rId52" Type="http://schemas.openxmlformats.org/officeDocument/2006/relationships/hyperlink" Target="http://nartk-shkola6.ucoz.net/index/struktura_i_organy_upravlenija_obrazovatelnoj_organizacii/0-51" TargetMode="External" /><Relationship Id="rId53" Type="http://schemas.openxmlformats.org/officeDocument/2006/relationships/hyperlink" Target="http://nartk-shkola6.ucoz.net/index/pravoustanavlivajushhie_dokumenty/0-39" TargetMode="External" /><Relationship Id="rId54" Type="http://schemas.openxmlformats.org/officeDocument/2006/relationships/hyperlink" Target="http://nartk-shkola6.ucoz.net/index/pravoustanavlivajushhie_dokumenty/0-39" TargetMode="External" /><Relationship Id="rId55" Type="http://schemas.openxmlformats.org/officeDocument/2006/relationships/hyperlink" Target="http://nartk-shkola6.ucoz.net/index/pravoustanavlivajushhie_dokumenty/0-39" TargetMode="External" /><Relationship Id="rId56" Type="http://schemas.openxmlformats.org/officeDocument/2006/relationships/hyperlink" Target="http://nartk-shkola6.ucoz.net/index/finansovo_khozjajstvennaja_dejatelnost_ou/0-128" TargetMode="External" /><Relationship Id="rId57" Type="http://schemas.openxmlformats.org/officeDocument/2006/relationships/hyperlink" Target="http://nartk-shkola6.ucoz.net/index/inye_dokumenty/0-40" TargetMode="External" /><Relationship Id="rId58" Type="http://schemas.openxmlformats.org/officeDocument/2006/relationships/hyperlink" Target="http://nartk-shkola6.ucoz.net/index/0-2" TargetMode="External" /><Relationship Id="rId59" Type="http://schemas.openxmlformats.org/officeDocument/2006/relationships/hyperlink" Target="http://nartk-shkola6.ucoz.net/index/administracija/0-6" TargetMode="External" /><Relationship Id="rId60" Type="http://schemas.openxmlformats.org/officeDocument/2006/relationships/hyperlink" Target="http://nartk-shkola6.ucoz.net/index/administracija/0-6" TargetMode="External" /><Relationship Id="rId61" Type="http://schemas.openxmlformats.org/officeDocument/2006/relationships/hyperlink" Target="http://nartk-shkola6.ucoz.net/index/administracija/0-6" TargetMode="External" /><Relationship Id="rId62" Type="http://schemas.openxmlformats.org/officeDocument/2006/relationships/hyperlink" Target="http://nartk-shkola6.ucoz.net/index/administracija/0-6" TargetMode="External" /><Relationship Id="rId63" Type="http://schemas.openxmlformats.org/officeDocument/2006/relationships/hyperlink" Target="http://nartk-shkola6.ucoz.net/index/pedkollektiv/0-7" TargetMode="External" /><Relationship Id="rId64" Type="http://schemas.openxmlformats.org/officeDocument/2006/relationships/hyperlink" Target="http://nartk-shkola6.ucoz.net/index/pedkollektiv/0-7" TargetMode="External" /><Relationship Id="rId65" Type="http://schemas.openxmlformats.org/officeDocument/2006/relationships/hyperlink" Target="http://nartk-shkola6.ucoz.net/index/pedkollektiv/0-7" TargetMode="External" /><Relationship Id="rId66" Type="http://schemas.openxmlformats.org/officeDocument/2006/relationships/hyperlink" Target="http://nartk-shkola6.ucoz.net/index/pedkollektiv/0-7" TargetMode="External" /><Relationship Id="rId67" Type="http://schemas.openxmlformats.org/officeDocument/2006/relationships/hyperlink" Target="http://nartk-shkola6.ucoz.net/index/pedkollektiv/0-7" TargetMode="External" /><Relationship Id="rId68" Type="http://schemas.openxmlformats.org/officeDocument/2006/relationships/hyperlink" Target="http://nartk-shkola6.ucoz.net/index/pedkollektiv/0-7" TargetMode="External" /><Relationship Id="rId69" Type="http://schemas.openxmlformats.org/officeDocument/2006/relationships/hyperlink" Target="http://nartk-shkola6.ucoz.net/index/nezavisimaja_ocenka_kachestva_okazanija_uslug/0-109" TargetMode="External" /><Relationship Id="rId70" Type="http://schemas.openxmlformats.org/officeDocument/2006/relationships/hyperlink" Target="http://nartk-shkola6.ucoz.net/index/normativnaja_baza_provedenija_noko/0-117" TargetMode="External" /><Relationship Id="rId71" Type="http://schemas.openxmlformats.org/officeDocument/2006/relationships/hyperlink" Target="http://nartk-shkola6.ucoz.net/index/onlajn_anketa_po_nok/0-107" TargetMode="External" /><Relationship Id="rId72" Type="http://schemas.openxmlformats.org/officeDocument/2006/relationships/hyperlink" Target="http://nartk-shkola6.ucoz.net/index/rezultaty_provedenij_onlajn_oprosa/0-110" TargetMode="External" /><Relationship Id="rId73" Type="http://schemas.openxmlformats.org/officeDocument/2006/relationships/hyperlink" Target="http://nartk-shkola6.ucoz.net/index/vypuskniki_shkoly/0-97" TargetMode="External" /><Relationship Id="rId74" Type="http://schemas.openxmlformats.org/officeDocument/2006/relationships/hyperlink" Target="http://nartk-shkola6.ucoz.net/index/inye_dokumenty/0-40" TargetMode="External" /><Relationship Id="rId75" Type="http://schemas.openxmlformats.org/officeDocument/2006/relationships/hyperlink" Target="http://nartk-shkola6.ucoz.net/index/inye_dokumenty/0-40" TargetMode="External" /><Relationship Id="rId76" Type="http://schemas.openxmlformats.org/officeDocument/2006/relationships/hyperlink" Target="http://nartk-shkola6.ucoz.net/index/otchety/0-41" TargetMode="External" /><Relationship Id="rId77" Type="http://schemas.openxmlformats.org/officeDocument/2006/relationships/hyperlink" Target="http://nartk-shkola6.ucoz.net/index/uchebnye_plany/0-114" TargetMode="External" /><Relationship Id="rId78" Type="http://schemas.openxmlformats.org/officeDocument/2006/relationships/hyperlink" Target="http://nartk-shkola6.ucoz.net/index/vakantnye_mesta_dlja_priema_perevoda/0-54" TargetMode="External" /><Relationship Id="rId79" Type="http://schemas.openxmlformats.org/officeDocument/2006/relationships/hyperlink" Target="http://nartk-shkola6.ucoz.net/index/stipendii_i_inye_vidy_materialnoj_podderzhki/0-53" TargetMode="External" /><Relationship Id="rId80" Type="http://schemas.openxmlformats.org/officeDocument/2006/relationships/hyperlink" Target="http://nartk-shkola6.ucoz.net/index/poleznye_ssylki/0-25" TargetMode="External" /><Relationship Id="rId81" Type="http://schemas.openxmlformats.org/officeDocument/2006/relationships/hyperlink" Target="http://nartk-shkola6.ucoz.net/index/organizacija_pitanija/0-103" TargetMode="External" /><Relationship Id="rId82" Type="http://schemas.openxmlformats.org/officeDocument/2006/relationships/hyperlink" Target="http://nartk-shkola6.ucoz.net/index/predpisanija/0-42" TargetMode="External" /><Relationship Id="rId83" Type="http://schemas.openxmlformats.org/officeDocument/2006/relationships/hyperlink" Target="http://nartk-shkola6.ucoz.net/index/predpisanija/0-42" TargetMode="External" /><Relationship Id="rId84" Type="http://schemas.openxmlformats.org/officeDocument/2006/relationships/hyperlink" Target="http://nartk-shkola6.ucoz.net/index/obrazovanie/0-55" TargetMode="External" /><Relationship Id="rId85" Type="http://schemas.openxmlformats.org/officeDocument/2006/relationships/hyperlink" Target="http://nartk-shkola6.ucoz.net/index/obrazovanie/0-55" TargetMode="External" /><Relationship Id="rId86" Type="http://schemas.openxmlformats.org/officeDocument/2006/relationships/hyperlink" Target="http://nartk-shkola6.ucoz.net/index/obrazovanie/0-55" TargetMode="External" /><Relationship Id="rId87" Type="http://schemas.openxmlformats.org/officeDocument/2006/relationships/hyperlink" Target="http://nartk-shkola6.ucoz.net/index/obrazovanie/0-55" TargetMode="External" /><Relationship Id="rId88" Type="http://schemas.openxmlformats.org/officeDocument/2006/relationships/hyperlink" Target="http://nartk-shkola6.ucoz.net/index/fgos/0-35" TargetMode="External" /><Relationship Id="rId89" Type="http://schemas.openxmlformats.org/officeDocument/2006/relationships/hyperlink" Target="http://nartk-shkola6.ucoz.net/index/obrazovanie/0-55" TargetMode="External" /><Relationship Id="rId90" Type="http://schemas.openxmlformats.org/officeDocument/2006/relationships/hyperlink" Target="http://nartk-shkola6.ucoz.net/index/obrazovanie/0-55" TargetMode="External" /><Relationship Id="rId91" Type="http://schemas.openxmlformats.org/officeDocument/2006/relationships/hyperlink" Target="http://nartk-shkola6.ucoz.net/index/obrazovanie/0-55" TargetMode="External" /><Relationship Id="rId92" Type="http://schemas.openxmlformats.org/officeDocument/2006/relationships/hyperlink" Target="http://nartk-shkola6.ucoz.net/index/0-2" TargetMode="External" /><Relationship Id="rId93" Type="http://schemas.openxmlformats.org/officeDocument/2006/relationships/hyperlink" Target="http://nartk-shkola6.ucoz.net/index/0-2" TargetMode="External" /><Relationship Id="rId94" Type="http://schemas.openxmlformats.org/officeDocument/2006/relationships/hyperlink" Target="http://nartk-shkola6.ucoz.net/index/0-2" TargetMode="External" /><Relationship Id="rId95" Type="http://schemas.openxmlformats.org/officeDocument/2006/relationships/hyperlink" Target="http://nartk-shkola6.ucoz.net/index/0-2" TargetMode="External" /><Relationship Id="rId96" Type="http://schemas.openxmlformats.org/officeDocument/2006/relationships/hyperlink" Target="http://nartk-shkola6.ucoz.net/index/0-2" TargetMode="External" /><Relationship Id="rId97" Type="http://schemas.openxmlformats.org/officeDocument/2006/relationships/hyperlink" Target="http://nartk-shkola6.ucoz.net/index/obrazovanie/0-55" TargetMode="External" /><Relationship Id="rId98" Type="http://schemas.openxmlformats.org/officeDocument/2006/relationships/hyperlink" Target="http://nartk-shkola6.ucoz.net/index/finansovo_khozjajstvennaja_dejatelnost_ou/0-128" TargetMode="External" /><Relationship Id="rId99" Type="http://schemas.openxmlformats.org/officeDocument/2006/relationships/hyperlink" Target="http://nartk-shkola6.ucoz.net/index/finansovo_khozjajstvennaja_dejatelnost_ou/0-128" TargetMode="External" /><Relationship Id="rId100" Type="http://schemas.openxmlformats.org/officeDocument/2006/relationships/hyperlink" Target="http://nartk-shkola6.ucoz.net/index/publikacii/0-69" TargetMode="External" /><Relationship Id="rId101" Type="http://schemas.openxmlformats.org/officeDocument/2006/relationships/hyperlink" Target="http://nartk-shkola6.ucoz.net/index/materialno_tekhnicheskoe_obespechenie_i_osnashhennost_obrazovatelnogo_processa/0-52" TargetMode="External" /><Relationship Id="rId102" Type="http://schemas.openxmlformats.org/officeDocument/2006/relationships/hyperlink" Target="http://nartk-shkola6.ucoz.net/index/fgos/0-35" TargetMode="External" /><Relationship Id="rId103" Type="http://schemas.openxmlformats.org/officeDocument/2006/relationships/hyperlink" Target="http://nartk-shkola6.ucoz.net/index/obrazovanie/0-55" TargetMode="External" /><Relationship Id="rId104" Type="http://schemas.openxmlformats.org/officeDocument/2006/relationships/hyperlink" Target="http://nartk-shkola6.ucoz.net/index/rezultaty_provedenij_onlajn_oprosa/0-110" TargetMode="External" /><Relationship Id="rId105" Type="http://schemas.openxmlformats.org/officeDocument/2006/relationships/hyperlink" Target="http://nartk-shkola6.ucoz.net/index/plan_raboty_po_rezultatam_provedenija_noko/0-118" TargetMode="External" /><Relationship Id="rId106" Type="http://schemas.openxmlformats.org/officeDocument/2006/relationships/hyperlink" Target="http://psikod.ru/" TargetMode="External" /><Relationship Id="rId107" Type="http://schemas.openxmlformats.org/officeDocument/2006/relationships/hyperlink" Target="http://psikod.ru/svedeniya-ob-obrazovatelnoy-organiz/" TargetMode="External" /><Relationship Id="rId108" Type="http://schemas.openxmlformats.org/officeDocument/2006/relationships/hyperlink" Target="http://psikod.ru/noko/" TargetMode="External" /><Relationship Id="rId109" Type="http://schemas.openxmlformats.org/officeDocument/2006/relationships/hyperlink" Target="http://psikod.ru/noko/" TargetMode="External" /><Relationship Id="rId110" Type="http://schemas.openxmlformats.org/officeDocument/2006/relationships/hyperlink" Target="http://psikod.ru/noko/" TargetMode="External" /><Relationship Id="rId111" Type="http://schemas.openxmlformats.org/officeDocument/2006/relationships/hyperlink" Target="https://anketolog.ru/r/142099/kQNcPkE1" TargetMode="External" /><Relationship Id="rId112" Type="http://schemas.openxmlformats.org/officeDocument/2006/relationships/hyperlink" Target="http://psikod.ru/noko/" TargetMode="External" /><Relationship Id="rId113" Type="http://schemas.openxmlformats.org/officeDocument/2006/relationships/hyperlink" Target="http://psikod.ru/noko/" TargetMode="External" /><Relationship Id="rId114" Type="http://schemas.openxmlformats.org/officeDocument/2006/relationships/hyperlink" Target="http://psikod.ru/svedeniya-ob-obrazovatelnoy-organiz/" TargetMode="External" /><Relationship Id="rId115" Type="http://schemas.openxmlformats.org/officeDocument/2006/relationships/hyperlink" Target="http://psikod.ru/svedeniya-ob-obrazovatelnoy-organiz/" TargetMode="External" /><Relationship Id="rId116" Type="http://schemas.openxmlformats.org/officeDocument/2006/relationships/hyperlink" Target="http://psikod.ru/svedeniya-ob-obrazovatelnoy-organiz/" TargetMode="External" /><Relationship Id="rId117" Type="http://schemas.openxmlformats.org/officeDocument/2006/relationships/hyperlink" Target="http://psikod.ru/svedeniya-ob-obrazovatelnoy-organiz/" TargetMode="External" /><Relationship Id="rId118" Type="http://schemas.openxmlformats.org/officeDocument/2006/relationships/hyperlink" Target="http://psikod.ru/svedeniya-ob-obrazovatelnoy-organiz/" TargetMode="External" /><Relationship Id="rId119" Type="http://schemas.openxmlformats.org/officeDocument/2006/relationships/hyperlink" Target="http://psikod.ru/svedeniya-ob-obrazovatelnoy-organiz/" TargetMode="External" /><Relationship Id="rId120" Type="http://schemas.openxmlformats.org/officeDocument/2006/relationships/hyperlink" Target="http://psikod.ru/svedeniya-ob-obrazovatelnoy-organiz/" TargetMode="External" /><Relationship Id="rId121" Type="http://schemas.openxmlformats.org/officeDocument/2006/relationships/hyperlink" Target="http://psikod.ru/svedeniya-ob-obrazovatelnoy-organiz/" TargetMode="External" /><Relationship Id="rId122" Type="http://schemas.openxmlformats.org/officeDocument/2006/relationships/hyperlink" Target="http://psikod.ru/svedeniya-ob-obrazovatelnoy-organiz/" TargetMode="External" /><Relationship Id="rId123" Type="http://schemas.openxmlformats.org/officeDocument/2006/relationships/hyperlink" Target="http://psikod.ru/svedeniya-ob-obrazovatelnoy-organiz/" TargetMode="External" /><Relationship Id="rId124" Type="http://schemas.openxmlformats.org/officeDocument/2006/relationships/hyperlink" Target="http://psikod.ru/svedeniya-ob-obrazovatelnoy-organiz/" TargetMode="External" /><Relationship Id="rId125" Type="http://schemas.openxmlformats.org/officeDocument/2006/relationships/hyperlink" Target="http://psikod.ru/svedeniya-ob-obrazovatelnoy-organiz/" TargetMode="External" /><Relationship Id="rId126" Type="http://schemas.openxmlformats.org/officeDocument/2006/relationships/hyperlink" Target="http://psikod.ru/svedeniya-ob-obrazovatelnoy-organiz/" TargetMode="External" /><Relationship Id="rId127" Type="http://schemas.openxmlformats.org/officeDocument/2006/relationships/hyperlink" Target="http://psikod.ru/svedeniya-ob-obrazovatelnoy-organiz/" TargetMode="External" /><Relationship Id="rId128" Type="http://schemas.openxmlformats.org/officeDocument/2006/relationships/hyperlink" Target="http://psikod.ru/svedeniya-ob-obrazovatelnoy-organiz/" TargetMode="External" /><Relationship Id="rId129" Type="http://schemas.openxmlformats.org/officeDocument/2006/relationships/hyperlink" Target="http://psikod.ru/svedeniya-ob-obrazovatelnoy-organiz/" TargetMode="External" /><Relationship Id="rId130" Type="http://schemas.openxmlformats.org/officeDocument/2006/relationships/hyperlink" Target="http://psikod.ru/svedeniya-ob-obrazovatelnoy-organiz/" TargetMode="External" /><Relationship Id="rId131" Type="http://schemas.openxmlformats.org/officeDocument/2006/relationships/hyperlink" Target="http://psikod.ru/svedeniya-ob-obrazovatelnoy-organiz/" TargetMode="External" /><Relationship Id="rId132" Type="http://schemas.openxmlformats.org/officeDocument/2006/relationships/hyperlink" Target="http://psikod.ru/svedeniya-ob-obrazovatelnoy-organiz/" TargetMode="External" /><Relationship Id="rId133" Type="http://schemas.openxmlformats.org/officeDocument/2006/relationships/hyperlink" Target="http://psikod.ru/svedeniya-ob-obrazovatelnoy-organiz/" TargetMode="External" /><Relationship Id="rId134" Type="http://schemas.openxmlformats.org/officeDocument/2006/relationships/hyperlink" Target="http://psikod.ru/svedeniya-ob-obrazovatelnoy-organiz/" TargetMode="External" /><Relationship Id="rId135" Type="http://schemas.openxmlformats.org/officeDocument/2006/relationships/hyperlink" Target="http://psikod.ru/svedeniya-ob-obrazovatelnoy-organiz/" TargetMode="External" /><Relationship Id="rId136" Type="http://schemas.openxmlformats.org/officeDocument/2006/relationships/hyperlink" Target="http://psikod.ru/svedeniya-ob-obrazovatelnoy-organiz/" TargetMode="External" /><Relationship Id="rId137" Type="http://schemas.openxmlformats.org/officeDocument/2006/relationships/hyperlink" Target="http://psikod.ru/svedeniya-ob-obrazovatelnoy-organiz/" TargetMode="External" /><Relationship Id="rId138" Type="http://schemas.openxmlformats.org/officeDocument/2006/relationships/hyperlink" Target="http://psikod.ru/svedeniya-ob-obrazovatelnoy-organiz/" TargetMode="External" /><Relationship Id="rId139" Type="http://schemas.openxmlformats.org/officeDocument/2006/relationships/hyperlink" Target="http://psikod.ru/svedeniya-ob-obrazovatelnoy-organiz/" TargetMode="External" /><Relationship Id="rId140" Type="http://schemas.openxmlformats.org/officeDocument/2006/relationships/hyperlink" Target="http://psikod.ru/svedeniya-ob-obrazovatelnoy-organiz/" TargetMode="External" /><Relationship Id="rId141" Type="http://schemas.openxmlformats.org/officeDocument/2006/relationships/hyperlink" Target="http://psikod.ru/svedeniya-ob-obrazovatelnoy-organiz/" TargetMode="External" /><Relationship Id="rId142" Type="http://schemas.openxmlformats.org/officeDocument/2006/relationships/hyperlink" Target="http://psikod.ru/fgos/" TargetMode="External" /><Relationship Id="rId143" Type="http://schemas.openxmlformats.org/officeDocument/2006/relationships/hyperlink" Target="http://psikod.ru/svedeniya-ob-obrazovatelnoy-organiz/" TargetMode="External" /><Relationship Id="rId144" Type="http://schemas.openxmlformats.org/officeDocument/2006/relationships/hyperlink" Target="http://psikod.ru/svedeniya-ob-obrazovatelnoy-organiz/" TargetMode="External" /><Relationship Id="rId145" Type="http://schemas.openxmlformats.org/officeDocument/2006/relationships/hyperlink" Target="http://psikod.ru/svedeniya-ob-obrazovatelnoy-organiz/" TargetMode="External" /><Relationship Id="rId146" Type="http://schemas.openxmlformats.org/officeDocument/2006/relationships/hyperlink" Target="http://psikod.ru/svedeniya-ob-obrazovatelnoy-organiz/" TargetMode="External" /><Relationship Id="rId147" Type="http://schemas.openxmlformats.org/officeDocument/2006/relationships/hyperlink" Target="http://psikod.ru/svedeniya-ob-obrazovatelnoy-organiz/" TargetMode="External" /><Relationship Id="rId148" Type="http://schemas.openxmlformats.org/officeDocument/2006/relationships/hyperlink" Target="http://psikod.ru/svedeniya-ob-obrazovatelnoy-organiz/" TargetMode="External" /><Relationship Id="rId149" Type="http://schemas.openxmlformats.org/officeDocument/2006/relationships/hyperlink" Target="http://psikod.ru/svedeniya-ob-obrazovatelnoy-organiz/" TargetMode="External" /><Relationship Id="rId150" Type="http://schemas.openxmlformats.org/officeDocument/2006/relationships/hyperlink" Target="http://psikod.ru/svedeniya-ob-obrazovatelnoy-organiz/" TargetMode="External" /><Relationship Id="rId151" Type="http://schemas.openxmlformats.org/officeDocument/2006/relationships/hyperlink" Target="http://psikod.ru/svedeniya-ob-obrazovatelnoy-organiz/" TargetMode="External" /><Relationship Id="rId152" Type="http://schemas.openxmlformats.org/officeDocument/2006/relationships/hyperlink" Target="http://psikod.ru/svedeniya-ob-obrazovatelnoy-organiz/" TargetMode="External" /><Relationship Id="rId153" Type="http://schemas.openxmlformats.org/officeDocument/2006/relationships/hyperlink" Target="http://psikod.ru/svedeniya-ob-obrazovatelnoy-organiz/" TargetMode="External" /><Relationship Id="rId154" Type="http://schemas.openxmlformats.org/officeDocument/2006/relationships/hyperlink" Target="http://psikod.ru/svedeniya-ob-obrazovatelnoy-organiz/" TargetMode="External" /><Relationship Id="rId155" Type="http://schemas.openxmlformats.org/officeDocument/2006/relationships/hyperlink" Target="http://psikod.ru/svedeniya-ob-obrazovatelnoy-organiz/" TargetMode="External" /><Relationship Id="rId156" Type="http://schemas.openxmlformats.org/officeDocument/2006/relationships/hyperlink" Target="http://psikod.ru/svedeniya-ob-obrazovatelnoy-organiz/" TargetMode="External" /><Relationship Id="rId157" Type="http://schemas.openxmlformats.org/officeDocument/2006/relationships/hyperlink" Target="http://psikod.ru/svedeniya-ob-obrazovatelnoy-organiz/" TargetMode="External" /><Relationship Id="rId158" Type="http://schemas.openxmlformats.org/officeDocument/2006/relationships/hyperlink" Target="http://psikod.ru/svedeniya-ob-obrazovatelnoy-organiz/" TargetMode="External" /><Relationship Id="rId159" Type="http://schemas.openxmlformats.org/officeDocument/2006/relationships/hyperlink" Target="http://psikod.ru/svedeniya-ob-obrazovatelnoy-organiz/" TargetMode="External" /><Relationship Id="rId160" Type="http://schemas.openxmlformats.org/officeDocument/2006/relationships/hyperlink" Target="http://psikod.ru/svedeniya-ob-obrazovatelnoy-organiz/" TargetMode="External" /><Relationship Id="rId161" Type="http://schemas.openxmlformats.org/officeDocument/2006/relationships/hyperlink" Target="http://psikod.ru/svedeniya-ob-obrazovatelnoy-organiz/" TargetMode="External" /><Relationship Id="rId162" Type="http://schemas.openxmlformats.org/officeDocument/2006/relationships/hyperlink" Target="http://psikod.ru/svedeniya-ob-obrazovatelnoy-organiz/" TargetMode="External" /><Relationship Id="rId163" Type="http://schemas.openxmlformats.org/officeDocument/2006/relationships/hyperlink" Target="http://psikod.ru/svedeniya-ob-obrazovatelnoy-organiz/" TargetMode="External" /><Relationship Id="rId164" Type="http://schemas.openxmlformats.org/officeDocument/2006/relationships/hyperlink" Target="http://psikod.ru/svedeniya-ob-obrazovatelnoy-organiz/" TargetMode="External" /><Relationship Id="rId165" Type="http://schemas.openxmlformats.org/officeDocument/2006/relationships/hyperlink" Target="http://psikod.ru/svedeniya-ob-obrazovatelnoy-organiz/" TargetMode="External" /><Relationship Id="rId166" Type="http://schemas.openxmlformats.org/officeDocument/2006/relationships/hyperlink" Target="http://psikod.ru/svedeniya-ob-obrazovatelnoy-organiz/" TargetMode="External" /><Relationship Id="rId167" Type="http://schemas.openxmlformats.org/officeDocument/2006/relationships/hyperlink" Target="http://psikod.ru/" TargetMode="External" /><Relationship Id="rId168" Type="http://schemas.openxmlformats.org/officeDocument/2006/relationships/hyperlink" Target="http://psikod.ru/" TargetMode="External" /><Relationship Id="rId169" Type="http://schemas.openxmlformats.org/officeDocument/2006/relationships/hyperlink" Target="http://psikod.ru/svedeniya-ob-obrazovatelnoy-organiz/" TargetMode="External" /><Relationship Id="rId170" Type="http://schemas.openxmlformats.org/officeDocument/2006/relationships/hyperlink" Target="http://psikod.ru/" TargetMode="External" /><Relationship Id="rId171" Type="http://schemas.openxmlformats.org/officeDocument/2006/relationships/hyperlink" Target="http://psikod.ru/svedeniya-ob-obrazovatelnoy-organiz/" TargetMode="External" /><Relationship Id="rId172" Type="http://schemas.openxmlformats.org/officeDocument/2006/relationships/hyperlink" Target="http://www.shkola5-kbr.ucoz.ru/" TargetMode="External" /><Relationship Id="rId173" Type="http://schemas.openxmlformats.org/officeDocument/2006/relationships/hyperlink" Target="http://shkola5-kbr.ucoz.ru/index/informacija_o_shkole/0-5" TargetMode="External" /><Relationship Id="rId174" Type="http://schemas.openxmlformats.org/officeDocument/2006/relationships/hyperlink" Target="http://shkola5-kbr.ucoz.ru/index/informacija_o_shkole/0-5" TargetMode="External" /><Relationship Id="rId175" Type="http://schemas.openxmlformats.org/officeDocument/2006/relationships/hyperlink" Target="http://shkola5-kbr.ucoz.ru/index/informacija_o_shkole/0-5" TargetMode="External" /><Relationship Id="rId176" Type="http://schemas.openxmlformats.org/officeDocument/2006/relationships/hyperlink" Target="http://shkola5-kbr.ucoz.ru/index/istorija_shkoly/0-4" TargetMode="External" /><Relationship Id="rId177" Type="http://schemas.openxmlformats.org/officeDocument/2006/relationships/hyperlink" Target="http://shkola5-kbr.ucoz.ru/index/informacija_o_shkole/0-5" TargetMode="External" /><Relationship Id="rId178" Type="http://schemas.openxmlformats.org/officeDocument/2006/relationships/hyperlink" Target="http://shkola5-kbr.ucoz.ru/index/informacija_o_shkole/0-5" TargetMode="External" /><Relationship Id="rId179" Type="http://schemas.openxmlformats.org/officeDocument/2006/relationships/hyperlink" Target="http://shkola5-kbr.ucoz.ru/index/dokumenty/0-12" TargetMode="External" /><Relationship Id="rId180" Type="http://schemas.openxmlformats.org/officeDocument/2006/relationships/hyperlink" Target="http://shkola5-kbr.ucoz.ru/index/dokumenty/0-12" TargetMode="External" /><Relationship Id="rId181" Type="http://schemas.openxmlformats.org/officeDocument/2006/relationships/hyperlink" Target="http://shkola5-kbr.ucoz.ru/load/" TargetMode="External" /><Relationship Id="rId182" Type="http://schemas.openxmlformats.org/officeDocument/2006/relationships/hyperlink" Target="http://shkola5-kbr.ucoz.ru/index/stipendii_i_inye_vidy_materialnoj_podderzhki/0-39" TargetMode="External" /><Relationship Id="rId183" Type="http://schemas.openxmlformats.org/officeDocument/2006/relationships/hyperlink" Target="http://shkola5-kbr.ucoz.ru/index/trudoustrojstvo_vypusknikov/0-10" TargetMode="External" /><Relationship Id="rId184" Type="http://schemas.openxmlformats.org/officeDocument/2006/relationships/hyperlink" Target="http://shkola5-kbr.ucoz.ru/index/strukturnye_podrazdelenija_oo/0-52" TargetMode="External" /><Relationship Id="rId185" Type="http://schemas.openxmlformats.org/officeDocument/2006/relationships/hyperlink" Target="http://shkola5-kbr.ucoz.ru/index/strukturnye_podrazdelenija_oo/0-52" TargetMode="External" /><Relationship Id="rId186" Type="http://schemas.openxmlformats.org/officeDocument/2006/relationships/hyperlink" Target="http://shkola5-kbr.ucoz.ru/index/strukturnye_podrazdelenija_oo/0-52" TargetMode="External" /><Relationship Id="rId187" Type="http://schemas.openxmlformats.org/officeDocument/2006/relationships/hyperlink" Target="http://shkola5-kbr.ucoz.ru/index/platnye_obrazovatelnye_uslugi/0-49" TargetMode="External" /><Relationship Id="rId188" Type="http://schemas.openxmlformats.org/officeDocument/2006/relationships/hyperlink" Target="http://shkola5-kbr.ucoz.ru/index/platnye_obrazovatelnye_uslugi/0-49" TargetMode="External" /><Relationship Id="rId189" Type="http://schemas.openxmlformats.org/officeDocument/2006/relationships/hyperlink" Target="http://shkola5-kbr.ucoz.ru/index/obrazovanie/0-50" TargetMode="External" /><Relationship Id="rId190" Type="http://schemas.openxmlformats.org/officeDocument/2006/relationships/hyperlink" Target="http://shkola5-kbr.ucoz.ru/index/administracija_shkoly/0-6" TargetMode="External" /><Relationship Id="rId191" Type="http://schemas.openxmlformats.org/officeDocument/2006/relationships/hyperlink" Target="http://shkola5-kbr.ucoz.ru/index/administracija_shkoly/0-6" TargetMode="External" /><Relationship Id="rId192" Type="http://schemas.openxmlformats.org/officeDocument/2006/relationships/hyperlink" Target="http://shkola5-kbr.ucoz.ru/index/informacija_po_kadram/0-13" TargetMode="External" /><Relationship Id="rId193" Type="http://schemas.openxmlformats.org/officeDocument/2006/relationships/hyperlink" Target="http://shkola5-kbr.ucoz.ru/index/informacija_po_kadram/0-13" TargetMode="External" /><Relationship Id="rId194" Type="http://schemas.openxmlformats.org/officeDocument/2006/relationships/hyperlink" Target="http://shkola5-kbr.ucoz.ru/index/stipendii_i_inye_vidy_materialnoj_podderzhki/0-39" TargetMode="External" /><Relationship Id="rId195" Type="http://schemas.openxmlformats.org/officeDocument/2006/relationships/hyperlink" Target="http://shkola5-kbr.ucoz.ru/index/stipendii_i_inye_vidy_materialnoj_podderzhki/0-39" TargetMode="External" /><Relationship Id="rId196" Type="http://schemas.openxmlformats.org/officeDocument/2006/relationships/hyperlink" Target="http://shkola5-kbr.ucoz.ru/index/platnye_obrazovatelnye_uslugi/0-49" TargetMode="External" /><Relationship Id="rId197" Type="http://schemas.openxmlformats.org/officeDocument/2006/relationships/hyperlink" Target="http://detsad2.ucoz.net/index/osnovnye_svedenija/0-19" TargetMode="External" /><Relationship Id="rId198" Type="http://schemas.openxmlformats.org/officeDocument/2006/relationships/hyperlink" Target="http://detsad2.ucoz.net/index/strukturnye_podrazdelenija/0-23" TargetMode="External" /><Relationship Id="rId199" Type="http://schemas.openxmlformats.org/officeDocument/2006/relationships/hyperlink" Target="http://detsad2.ucoz.net/index/strukturnye_podrazdelenija/0-23" TargetMode="External" /><Relationship Id="rId200" Type="http://schemas.openxmlformats.org/officeDocument/2006/relationships/hyperlink" Target="http://detsad2.ucoz.net/index/strukturnye_podrazdelenija/0-23" TargetMode="External" /><Relationship Id="rId201" Type="http://schemas.openxmlformats.org/officeDocument/2006/relationships/hyperlink" Target="http://detsad2.ucoz.net/index/strukturnye_podrazdelenija/0-23" TargetMode="External" /><Relationship Id="rId202" Type="http://schemas.openxmlformats.org/officeDocument/2006/relationships/hyperlink" Target="http://detsad2.ucoz.net/index/perechen_lokalnykh_aktov/0-24" TargetMode="External" /><Relationship Id="rId203" Type="http://schemas.openxmlformats.org/officeDocument/2006/relationships/hyperlink" Target="http://detsad2.ucoz.net/index/pravila_vnutrennego_rasporjadka_vospitannikov/0-29" TargetMode="External" /><Relationship Id="rId204" Type="http://schemas.openxmlformats.org/officeDocument/2006/relationships/hyperlink" Target="http://detsad2.ucoz.net/index/pravila_vnutrennego_trudovogo_rasporjadka_i_kollektivnogo_dogovora/0-30" TargetMode="External" /><Relationship Id="rId205" Type="http://schemas.openxmlformats.org/officeDocument/2006/relationships/hyperlink" Target="http://detsad2.ucoz.net/index/otchet_o_rezultatakh_samoobsledovanija/0-31" TargetMode="External" /><Relationship Id="rId206" Type="http://schemas.openxmlformats.org/officeDocument/2006/relationships/hyperlink" Target="http://detsad2.ucoz.net/index/platnye_obrazovatelnye_uslugi/0-14" TargetMode="External" /><Relationship Id="rId207" Type="http://schemas.openxmlformats.org/officeDocument/2006/relationships/hyperlink" Target="http://detsad2.ucoz.net/index/platnye_obrazovatelnye_uslugi/0-14" TargetMode="External" /><Relationship Id="rId208" Type="http://schemas.openxmlformats.org/officeDocument/2006/relationships/hyperlink" Target="http://detsad2.ucoz.net/index/predpisanija_organov_osushhestvljajushhikh_goskontrol_v_sfere_obrazovanija/0-33" TargetMode="External" /><Relationship Id="rId209" Type="http://schemas.openxmlformats.org/officeDocument/2006/relationships/hyperlink" Target="http://detsad2.ucoz.net/index/obrazovanie/0-9" TargetMode="External" /><Relationship Id="rId210" Type="http://schemas.openxmlformats.org/officeDocument/2006/relationships/hyperlink" Target="http://detsad2.ucoz.net/index/obrazovanie/0-9" TargetMode="External" /><Relationship Id="rId211" Type="http://schemas.openxmlformats.org/officeDocument/2006/relationships/hyperlink" Target="http://detsad2.ucoz.net/index/obrazovanie/0-9" TargetMode="External" /><Relationship Id="rId212" Type="http://schemas.openxmlformats.org/officeDocument/2006/relationships/hyperlink" Target="http://detsad2.ucoz.net/index/obrazovanie/0-9" TargetMode="External" /><Relationship Id="rId213" Type="http://schemas.openxmlformats.org/officeDocument/2006/relationships/hyperlink" Target="http://detsad2.ucoz.net/index/obrazovanie/0-9" TargetMode="External" /><Relationship Id="rId214" Type="http://schemas.openxmlformats.org/officeDocument/2006/relationships/hyperlink" Target="http://detsad2.ucoz.net/index/obrazovanie/0-9" TargetMode="External" /><Relationship Id="rId215" Type="http://schemas.openxmlformats.org/officeDocument/2006/relationships/hyperlink" Target="http://detsad2.ucoz.net/index/obrazovanie/0-9" TargetMode="External" /><Relationship Id="rId216" Type="http://schemas.openxmlformats.org/officeDocument/2006/relationships/hyperlink" Target="http://detsad2.ucoz.net/index/obrazovanie/0-9" TargetMode="External" /><Relationship Id="rId217" Type="http://schemas.openxmlformats.org/officeDocument/2006/relationships/hyperlink" Target="http://detsad2.ucoz.net/index/obrazovatelnye_standarty/0-10" TargetMode="External" /><Relationship Id="rId218" Type="http://schemas.openxmlformats.org/officeDocument/2006/relationships/hyperlink" Target="http://detsad2.ucoz.net/index/osnovnye_svedenija/0-4" TargetMode="External" /><Relationship Id="rId219" Type="http://schemas.openxmlformats.org/officeDocument/2006/relationships/hyperlink" Target="http://detsad2.ucoz.net/index/ustav_obrazovatelnoj_organizacii/0-26" TargetMode="External" /><Relationship Id="rId220" Type="http://schemas.openxmlformats.org/officeDocument/2006/relationships/hyperlink" Target="http://detsad2.ucoz.net/index/ustav_obrazovatelnoj_organizacii/0-26" TargetMode="External" /><Relationship Id="rId221" Type="http://schemas.openxmlformats.org/officeDocument/2006/relationships/hyperlink" Target="http://detsad2.ucoz.net/index/perechen_lokalnykh_aktov/0-24" TargetMode="External" /><Relationship Id="rId222" Type="http://schemas.openxmlformats.org/officeDocument/2006/relationships/hyperlink" Target="http://detsad2.ucoz.net/index/obrazovatelnye_standarty/0-10" TargetMode="External" /><Relationship Id="rId223" Type="http://schemas.openxmlformats.org/officeDocument/2006/relationships/hyperlink" Target="http://detsad2.ucoz.net/index/rukovodstvo/0-11" TargetMode="External" /><Relationship Id="rId224" Type="http://schemas.openxmlformats.org/officeDocument/2006/relationships/hyperlink" Target="http://detsad2.ucoz.net/index/rukovodstvo/0-11" TargetMode="External" /><Relationship Id="rId225" Type="http://schemas.openxmlformats.org/officeDocument/2006/relationships/hyperlink" Target="http://detsad2.ucoz.net/index/rukovodstvo/0-11" TargetMode="External" /><Relationship Id="rId226" Type="http://schemas.openxmlformats.org/officeDocument/2006/relationships/hyperlink" Target="http://detsad2.ucoz.net/index/rukovodstvo/0-11" TargetMode="External" /><Relationship Id="rId227" Type="http://schemas.openxmlformats.org/officeDocument/2006/relationships/hyperlink" Target="http://detsad2.ucoz.net/index/rukovodstvo/0-11" TargetMode="External" /><Relationship Id="rId228" Type="http://schemas.openxmlformats.org/officeDocument/2006/relationships/hyperlink" Target="http://detsad2.ucoz.net/index/rukovodstvo/0-11" TargetMode="External" /><Relationship Id="rId229" Type="http://schemas.openxmlformats.org/officeDocument/2006/relationships/hyperlink" Target="http://detsad2.ucoz.net/index/rukovodstvo/0-11" TargetMode="External" /><Relationship Id="rId230" Type="http://schemas.openxmlformats.org/officeDocument/2006/relationships/hyperlink" Target="http://detsad2.ucoz.net/index/rukovodstvo/0-11" TargetMode="External" /><Relationship Id="rId231" Type="http://schemas.openxmlformats.org/officeDocument/2006/relationships/hyperlink" Target="http://detsad2.ucoz.net/index/rukovodstvo/0-11" TargetMode="External" /><Relationship Id="rId232" Type="http://schemas.openxmlformats.org/officeDocument/2006/relationships/hyperlink" Target="http://detsad2.ucoz.net/index/rukovodstvo/0-11" TargetMode="External" /><Relationship Id="rId233" Type="http://schemas.openxmlformats.org/officeDocument/2006/relationships/hyperlink" Target="http://detsad2.ucoz.net/index/materialno_tekhnicheskoe_obespechenie/0-12" TargetMode="External" /><Relationship Id="rId234" Type="http://schemas.openxmlformats.org/officeDocument/2006/relationships/hyperlink" Target="http://detsad2.ucoz.net/index/materialno_tekhnicheskoe_obespechenie/0-12" TargetMode="External" /><Relationship Id="rId235" Type="http://schemas.openxmlformats.org/officeDocument/2006/relationships/hyperlink" Target="http://detsad2.ucoz.net/index/materialno_tekhnicheskoe_obespechenie/0-12" TargetMode="External" /><Relationship Id="rId236" Type="http://schemas.openxmlformats.org/officeDocument/2006/relationships/hyperlink" Target="http://detsad2.ucoz.net/index/materialno_tekhnicheskoe_obespechenie/0-12" TargetMode="External" /><Relationship Id="rId237" Type="http://schemas.openxmlformats.org/officeDocument/2006/relationships/hyperlink" Target="http://detsad2.ucoz.net/index/stipendii/0-13" TargetMode="External" /><Relationship Id="rId238" Type="http://schemas.openxmlformats.org/officeDocument/2006/relationships/hyperlink" Target="http://detsad2.ucoz.net/index/platnye_obrazovatelnye_uslugi/0-14" TargetMode="External" /><Relationship Id="rId239" Type="http://schemas.openxmlformats.org/officeDocument/2006/relationships/hyperlink" Target="http://detsad2.ucoz.net/index/finansovo_khozjajstvennaja_dejatelnost/0-15" TargetMode="External" /><Relationship Id="rId240" Type="http://schemas.openxmlformats.org/officeDocument/2006/relationships/hyperlink" Target="http://detsad2.ucoz.net/index/finansovo_khozjajstvennaja_dejatelnost/0-15" TargetMode="External" /><Relationship Id="rId241" Type="http://schemas.openxmlformats.org/officeDocument/2006/relationships/hyperlink" Target="http://detsad2.ucoz.net/index/vakantnye_mesta/0-16" TargetMode="External" /><Relationship Id="rId242" Type="http://schemas.openxmlformats.org/officeDocument/2006/relationships/hyperlink" Target="http://detsad2.ucoz.net/index/noko/0-17" TargetMode="External" /><Relationship Id="rId243" Type="http://schemas.openxmlformats.org/officeDocument/2006/relationships/hyperlink" Target="http://detsad2.ucoz.net/index/noko/0-17" TargetMode="External" /><Relationship Id="rId244" Type="http://schemas.openxmlformats.org/officeDocument/2006/relationships/hyperlink" Target="http://detsad2.ucoz.net/index/noko/0-17" TargetMode="External" /><Relationship Id="rId245" Type="http://schemas.openxmlformats.org/officeDocument/2006/relationships/hyperlink" Target="http://detsad2.ucoz.net/index/noko/0-17" TargetMode="External" /><Relationship Id="rId246" Type="http://schemas.openxmlformats.org/officeDocument/2006/relationships/hyperlink" Target="http://detsad2.ucoz.net/index/noko/0-17" TargetMode="External" /><Relationship Id="rId247" Type="http://schemas.openxmlformats.org/officeDocument/2006/relationships/hyperlink" Target="http://detsad2.ucoz.net/index/svedenija_ob_obrazovatelnoj_organizacii/0-5" TargetMode="External" /><Relationship Id="rId248" Type="http://schemas.openxmlformats.org/officeDocument/2006/relationships/hyperlink" Target="http://detsad2.ucoz.net/" TargetMode="External" /><Relationship Id="rId249" Type="http://schemas.openxmlformats.org/officeDocument/2006/relationships/hyperlink" Target="http://detsad2.ucoz.net/index/osnovnye_svedenija/0-19" TargetMode="External" /><Relationship Id="rId250" Type="http://schemas.openxmlformats.org/officeDocument/2006/relationships/hyperlink" Target="http://detsad2.ucoz.net/index/svedenija_ob_uchreditele/0-20" TargetMode="External" /><Relationship Id="rId251" Type="http://schemas.openxmlformats.org/officeDocument/2006/relationships/hyperlink" Target="http://detsad2.ucoz.net/index/informacija_o_rezhime_i_grafike_raboty/0-21" TargetMode="External" /><Relationship Id="rId252" Type="http://schemas.openxmlformats.org/officeDocument/2006/relationships/hyperlink" Target="http://detsad2.ucoz.net/index/struktura_i_organy_upravlenija/0-7" TargetMode="External" /><Relationship Id="rId253" Type="http://schemas.openxmlformats.org/officeDocument/2006/relationships/hyperlink" Target="http://detsad2.ucoz.net/index/ustav_obrazovatelnoj_organizacii/0-26" TargetMode="External" /><Relationship Id="rId254" Type="http://schemas.openxmlformats.org/officeDocument/2006/relationships/hyperlink" Target="http://detsad2.ucoz.net/index/licenzii_na_osushhestvlenie_obrazovatelnoj_dejatelnosti/0-27" TargetMode="External" /><Relationship Id="rId255" Type="http://schemas.openxmlformats.org/officeDocument/2006/relationships/hyperlink" Target="http://detsad2.ucoz.net/index/plan_finansovo_khozjajstvennoj_dejatelnosti_oo/0-28" TargetMode="External" /><Relationship Id="rId256" Type="http://schemas.openxmlformats.org/officeDocument/2006/relationships/hyperlink" Target="http://detsad2.ucoz.net/index/otchety_ob_ispolnenij_predpisanij/0-34" TargetMode="External" /><Relationship Id="rId257" Type="http://schemas.openxmlformats.org/officeDocument/2006/relationships/hyperlink" Target="http://detsad2.ucoz.net/index/stipendii/0-13" TargetMode="External" /><Relationship Id="rId258" Type="http://schemas.openxmlformats.org/officeDocument/2006/relationships/hyperlink" Target="http://detsad2.ucoz.net/index/stipendii/0-13" TargetMode="External" /><Relationship Id="rId259" Type="http://schemas.openxmlformats.org/officeDocument/2006/relationships/hyperlink" Target="http://detsad2.ucoz.net/index/stipendii/0-13" TargetMode="External" /><Relationship Id="rId260" Type="http://schemas.openxmlformats.org/officeDocument/2006/relationships/hyperlink" Target="http://detsad2.ucoz.net/index/noko/0-17" TargetMode="External" /><Relationship Id="rId261" Type="http://schemas.openxmlformats.org/officeDocument/2006/relationships/hyperlink" Target="http://urvansosh.edu07.ru/index.php" TargetMode="External" /><Relationship Id="rId262" Type="http://schemas.openxmlformats.org/officeDocument/2006/relationships/hyperlink" Target="http://urvansosh.edu07.ru/index.php?Page=structure" TargetMode="External" /><Relationship Id="rId263" Type="http://schemas.openxmlformats.org/officeDocument/2006/relationships/hyperlink" Target="http://urvansosh.edu07.ru/index.php?Page=structure" TargetMode="External" /><Relationship Id="rId264" Type="http://schemas.openxmlformats.org/officeDocument/2006/relationships/hyperlink" Target="http://urvansosh.edu07.ru/index.php?Page=files&amp;act=show_razdel&amp;id=9" TargetMode="External" /><Relationship Id="rId265" Type="http://schemas.openxmlformats.org/officeDocument/2006/relationships/hyperlink" Target="http://urvansosh.edu07.ru/index.php?Page=files&amp;act=show_razdel&amp;id=9" TargetMode="External" /><Relationship Id="rId266" Type="http://schemas.openxmlformats.org/officeDocument/2006/relationships/hyperlink" Target="http://urvansosh.edu07.ru/index.php?Page=files&amp;act=show_razdel&amp;id=9" TargetMode="External" /><Relationship Id="rId267" Type="http://schemas.openxmlformats.org/officeDocument/2006/relationships/hyperlink" Target="http://urvansosh.edu07.ru/index.php?Page=files&amp;act=show_razdel&amp;id=9" TargetMode="External" /><Relationship Id="rId268" Type="http://schemas.openxmlformats.org/officeDocument/2006/relationships/hyperlink" Target="http://urvansosh.edu07.ru/index.php?Page=files&amp;act=show_razdel&amp;id=9" TargetMode="External" /><Relationship Id="rId269" Type="http://schemas.openxmlformats.org/officeDocument/2006/relationships/hyperlink" Target="http://urvansosh.edu07.ru/index.php?Page=files&amp;act=show_razdel&amp;id=9" TargetMode="External" /><Relationship Id="rId270" Type="http://schemas.openxmlformats.org/officeDocument/2006/relationships/hyperlink" Target="http://urvansosh.edu07.ru/index.php?Page=mto" TargetMode="External" /><Relationship Id="rId271" Type="http://schemas.openxmlformats.org/officeDocument/2006/relationships/hyperlink" Target="http://urvansosh.edu07.ru/index.php?Page=support" TargetMode="External" /><Relationship Id="rId272" Type="http://schemas.openxmlformats.org/officeDocument/2006/relationships/hyperlink" Target="http://urvansosh.edu07.ru/index.php?Page=pay" TargetMode="External" /><Relationship Id="rId273" Type="http://schemas.openxmlformats.org/officeDocument/2006/relationships/hyperlink" Target="http://urvansosh.edu07.ru/index.php?Page=vacancy" TargetMode="External" /><Relationship Id="rId274" Type="http://schemas.openxmlformats.org/officeDocument/2006/relationships/hyperlink" Target="http://lbhbh.narod.ru/" TargetMode="External" /><Relationship Id="rId275" Type="http://schemas.openxmlformats.org/officeDocument/2006/relationships/hyperlink" Target="http://lbhbh.narod.ru/" TargetMode="External" /><Relationship Id="rId276" Type="http://schemas.openxmlformats.org/officeDocument/2006/relationships/hyperlink" Target="http://lbhbh.narod.ru/Asiat.htm" TargetMode="External" /><Relationship Id="rId277" Type="http://schemas.openxmlformats.org/officeDocument/2006/relationships/hyperlink" Target="http://lbhbh.narod.ru/Asiat.htm" TargetMode="External" /><Relationship Id="rId278" Type="http://schemas.openxmlformats.org/officeDocument/2006/relationships/hyperlink" Target="http://lbhbh.narod.ru/Asiat.htm" TargetMode="External" /><Relationship Id="rId279" Type="http://schemas.openxmlformats.org/officeDocument/2006/relationships/hyperlink" Target="http://lbhbh.narod.ru/ystav.docx" TargetMode="External" /><Relationship Id="rId280" Type="http://schemas.openxmlformats.org/officeDocument/2006/relationships/hyperlink" Target="http://lbhbh.narod.ru/licenzia.rar" TargetMode="External" /><Relationship Id="rId281" Type="http://schemas.openxmlformats.org/officeDocument/2006/relationships/hyperlink" Target="http://lbhbh.narod.ru/licenzia.rar" TargetMode="External" /><Relationship Id="rId282" Type="http://schemas.openxmlformats.org/officeDocument/2006/relationships/hyperlink" Target="http://lbhbh.narod.ru/informodrdeiat.htm" TargetMode="External" /><Relationship Id="rId283" Type="http://schemas.openxmlformats.org/officeDocument/2006/relationships/hyperlink" Target="http://lbhbh.narod.ru/lokalakt.rar" TargetMode="External" /><Relationship Id="rId284" Type="http://schemas.openxmlformats.org/officeDocument/2006/relationships/hyperlink" Target="http://lbhbh.narod.ru/18mart/ot4et_samoobsled.rar" TargetMode="External" /><Relationship Id="rId285" Type="http://schemas.openxmlformats.org/officeDocument/2006/relationships/hyperlink" Target="http://lbhbh.narod.ru/findeiat.rar" TargetMode="External" /><Relationship Id="rId286" Type="http://schemas.openxmlformats.org/officeDocument/2006/relationships/hyperlink" Target="http://lbhbh.narod.ru/ytchebniki.rar" TargetMode="External" /><Relationship Id="rId287" Type="http://schemas.openxmlformats.org/officeDocument/2006/relationships/hyperlink" Target="http://lbhbh.narod.ru/prik.htm" TargetMode="External" /><Relationship Id="rId288" Type="http://schemas.openxmlformats.org/officeDocument/2006/relationships/hyperlink" Target="http://lbhbh.narod.ru/kol_i_ratch_sost.rar" TargetMode="External" /><Relationship Id="rId289" Type="http://schemas.openxmlformats.org/officeDocument/2006/relationships/hyperlink" Target="http://lbhbh.narod.ru/8q.htm" TargetMode="External" /><Relationship Id="rId290" Type="http://schemas.openxmlformats.org/officeDocument/2006/relationships/hyperlink" Target="http://lbhbh.narod.ru/Asiat.htm" TargetMode="External" /><Relationship Id="rId291" Type="http://schemas.openxmlformats.org/officeDocument/2006/relationships/hyperlink" Target="http://lbhbh.narod.ru/Asiat.htm" TargetMode="External" /><Relationship Id="rId292" Type="http://schemas.openxmlformats.org/officeDocument/2006/relationships/hyperlink" Target="http://lbhbh.narod.ru/doy1.htm" TargetMode="External" /><Relationship Id="rId293" Type="http://schemas.openxmlformats.org/officeDocument/2006/relationships/hyperlink" Target="http://lbhbh.narod.ru/doy1.htm" TargetMode="External" /><Relationship Id="rId294" Type="http://schemas.openxmlformats.org/officeDocument/2006/relationships/hyperlink" Target="http://lbhbh.narod.ru/doy1.htm" TargetMode="External" /><Relationship Id="rId295" Type="http://schemas.openxmlformats.org/officeDocument/2006/relationships/hyperlink" Target="http://lbhbh.narod.ru/doy1.htm" TargetMode="External" /><Relationship Id="rId296" Type="http://schemas.openxmlformats.org/officeDocument/2006/relationships/hyperlink" Target="http://lbhbh.narod.ru/polozen.rar" TargetMode="External" /><Relationship Id="rId297" Type="http://schemas.openxmlformats.org/officeDocument/2006/relationships/hyperlink" Target="http://lbhbh.narod.ru/ravytsh.rar" TargetMode="External" /><Relationship Id="rId298" Type="http://schemas.openxmlformats.org/officeDocument/2006/relationships/hyperlink" Target="http://lbhbh.narod.ru/ravytshitel.rar" TargetMode="External" /><Relationship Id="rId299" Type="http://schemas.openxmlformats.org/officeDocument/2006/relationships/hyperlink" Target="http://lbhbh.narod.ru/platn.htm" TargetMode="External" /><Relationship Id="rId300" Type="http://schemas.openxmlformats.org/officeDocument/2006/relationships/hyperlink" Target="http://lbhbh.narod.ru/platn.htm" TargetMode="External" /><Relationship Id="rId301" Type="http://schemas.openxmlformats.org/officeDocument/2006/relationships/hyperlink" Target="http://lbhbh.narod.ru/obr.htm" TargetMode="External" /><Relationship Id="rId302" Type="http://schemas.openxmlformats.org/officeDocument/2006/relationships/hyperlink" Target="http://lbhbh.narod.ru/obr.htm" TargetMode="External" /><Relationship Id="rId303" Type="http://schemas.openxmlformats.org/officeDocument/2006/relationships/hyperlink" Target="http://lbhbh.narod.ru/obr.htm" TargetMode="External" /><Relationship Id="rId304" Type="http://schemas.openxmlformats.org/officeDocument/2006/relationships/hyperlink" Target="http://lbhbh.narod.ru/ytchebniki.rar" TargetMode="External" /><Relationship Id="rId305" Type="http://schemas.openxmlformats.org/officeDocument/2006/relationships/hyperlink" Target="https://yadi.sk/d/3NN2NgDzwYMVK" TargetMode="External" /><Relationship Id="rId306" Type="http://schemas.openxmlformats.org/officeDocument/2006/relationships/hyperlink" Target="http://lbhbh.narod.ru/Kalendar.docx" TargetMode="External" /><Relationship Id="rId307" Type="http://schemas.openxmlformats.org/officeDocument/2006/relationships/hyperlink" Target="http://lbhbh.narod.ru/Goskontrol.rar" TargetMode="External" /><Relationship Id="rId308" Type="http://schemas.openxmlformats.org/officeDocument/2006/relationships/hyperlink" Target="http://lbhbh.narod.ru/katshestobr.rar" TargetMode="External" /><Relationship Id="rId309" Type="http://schemas.openxmlformats.org/officeDocument/2006/relationships/hyperlink" Target="http://lbhbh.narod.ru/obr.htm" TargetMode="External" /><Relationship Id="rId310" Type="http://schemas.openxmlformats.org/officeDocument/2006/relationships/hyperlink" Target="http://lbhbh.narod.ru/obr.htm" TargetMode="External" /><Relationship Id="rId311" Type="http://schemas.openxmlformats.org/officeDocument/2006/relationships/hyperlink" Target="http://lbhbh.narod.ru/prik.htm" TargetMode="External" /><Relationship Id="rId312" Type="http://schemas.openxmlformats.org/officeDocument/2006/relationships/hyperlink" Target="http://lbhbh.narod.ru/obr.htm" TargetMode="External" /><Relationship Id="rId313" Type="http://schemas.openxmlformats.org/officeDocument/2006/relationships/hyperlink" Target="http://lbhbh.narod.ru/obr.htm" TargetMode="External" /><Relationship Id="rId314" Type="http://schemas.openxmlformats.org/officeDocument/2006/relationships/hyperlink" Target="http://lbhbh.narod.ru/prik.htm" TargetMode="External" /><Relationship Id="rId315" Type="http://schemas.openxmlformats.org/officeDocument/2006/relationships/hyperlink" Target="http://lbhbh.narod.ru/kol_i_ratch_sost.rar" TargetMode="External" /><Relationship Id="rId316" Type="http://schemas.openxmlformats.org/officeDocument/2006/relationships/hyperlink" Target="http://lbhbh.narod.ru/kol_i_ratch_sost.rar" TargetMode="External" /><Relationship Id="rId317" Type="http://schemas.openxmlformats.org/officeDocument/2006/relationships/hyperlink" Target="http://lbhbh.narod.ru/kol_i_ratch_sost.rar" TargetMode="External" /><Relationship Id="rId318" Type="http://schemas.openxmlformats.org/officeDocument/2006/relationships/hyperlink" Target="http://lbhbh.narod.ru/kol_i_ratch_sost.rar" TargetMode="External" /><Relationship Id="rId319" Type="http://schemas.openxmlformats.org/officeDocument/2006/relationships/hyperlink" Target="http://lbhbh.narod.ru/kol_i_ratch_sost.rar" TargetMode="External" /><Relationship Id="rId320" Type="http://schemas.openxmlformats.org/officeDocument/2006/relationships/hyperlink" Target="http://lbhbh.narod.ru/ytchebniki.htm" TargetMode="External" /><Relationship Id="rId321" Type="http://schemas.openxmlformats.org/officeDocument/2006/relationships/hyperlink" Target="http://lbhbh.narod.ru/ytchebniki.htm" TargetMode="External" /><Relationship Id="rId322" Type="http://schemas.openxmlformats.org/officeDocument/2006/relationships/hyperlink" Target="http://lbhbh.narod.ru/ytchebniki.htm" TargetMode="External" /><Relationship Id="rId323" Type="http://schemas.openxmlformats.org/officeDocument/2006/relationships/hyperlink" Target="http://lbhbh.narod.ru/ytchebniki.htm" TargetMode="External" /><Relationship Id="rId324" Type="http://schemas.openxmlformats.org/officeDocument/2006/relationships/hyperlink" Target="http://lbhbh.narod.ru/platn.htm" TargetMode="External" /><Relationship Id="rId325" Type="http://schemas.openxmlformats.org/officeDocument/2006/relationships/hyperlink" Target="http://lbhbh.narod.ru/platn.htm" TargetMode="External" /><Relationship Id="rId326" Type="http://schemas.openxmlformats.org/officeDocument/2006/relationships/hyperlink" Target="http://lbhbh.narod.ru/platn.htm" TargetMode="External" /><Relationship Id="rId327" Type="http://schemas.openxmlformats.org/officeDocument/2006/relationships/hyperlink" Target="http://lbhbh.narod.ru/trydoystr.rar" TargetMode="External" /><Relationship Id="rId328" Type="http://schemas.openxmlformats.org/officeDocument/2006/relationships/hyperlink" Target="http://lbhbh.narod.ru/platn.htm" TargetMode="External" /><Relationship Id="rId329" Type="http://schemas.openxmlformats.org/officeDocument/2006/relationships/hyperlink" Target="http://lbhbh.narod.ru/informodrdeiat.htm" TargetMode="External" /><Relationship Id="rId330" Type="http://schemas.openxmlformats.org/officeDocument/2006/relationships/hyperlink" Target="http://lbhbh.narod.ru/informodrdeiat.htm" TargetMode="External" /><Relationship Id="rId331" Type="http://schemas.openxmlformats.org/officeDocument/2006/relationships/hyperlink" Target="http://lbhbh.narod.ru/18mart/vakansia.htm" TargetMode="External" /><Relationship Id="rId332" Type="http://schemas.openxmlformats.org/officeDocument/2006/relationships/hyperlink" Target="http://lbhbh.narod.ru/1q.docx" TargetMode="External" /><Relationship Id="rId333" Type="http://schemas.openxmlformats.org/officeDocument/2006/relationships/hyperlink" Target="https://docs.google.com/forms/d/e/1FAIpQLSf80HuW2TbX6aMfFod9w6MTmtTyIur5o6FCYU0r8L98bvUOGg/viewform" TargetMode="External" /><Relationship Id="rId334" Type="http://schemas.openxmlformats.org/officeDocument/2006/relationships/hyperlink" Target="https://docs.google.com/forms/d/e/1FAIpQLSf80HuW2TbX6aMfFod9w6MTmtTyIur5o6FCYU0r8L98bvUOGg/viewform" TargetMode="External" /><Relationship Id="rId335" Type="http://schemas.openxmlformats.org/officeDocument/2006/relationships/hyperlink" Target="http://lbhbh.narod.ru/4q.doc" TargetMode="External" /><Relationship Id="rId336" Type="http://schemas.openxmlformats.org/officeDocument/2006/relationships/hyperlink" Target="http://lbhbh.narod.ru/2q.docx" TargetMode="External" /><Relationship Id="rId337" Type="http://schemas.openxmlformats.org/officeDocument/2006/relationships/hyperlink" Target="http://lbhbh.narod.ru/et.htm" TargetMode="External" /><Relationship Id="rId338" Type="http://schemas.openxmlformats.org/officeDocument/2006/relationships/hyperlink" Target="http://lbhbh.narod.ru/ytchebniki.rar" TargetMode="External" /><Relationship Id="rId339" Type="http://schemas.openxmlformats.org/officeDocument/2006/relationships/hyperlink" Target="http://lbhbh.narod.ru/licenzia.rar" TargetMode="External" /><Relationship Id="rId340" Type="http://schemas.openxmlformats.org/officeDocument/2006/relationships/hyperlink" Target="http://ncherek.kbrschool.ru/" TargetMode="External" /><Relationship Id="rId341" Type="http://schemas.openxmlformats.org/officeDocument/2006/relationships/hyperlink" Target="http://ncherek.kbrschool.ru/about" TargetMode="External" /><Relationship Id="rId342" Type="http://schemas.openxmlformats.org/officeDocument/2006/relationships/hyperlink" Target="http://ncherek.kbrschool.ru/about" TargetMode="External" /><Relationship Id="rId343" Type="http://schemas.openxmlformats.org/officeDocument/2006/relationships/hyperlink" Target="http://ncherek.kbrschool.ru/about" TargetMode="External" /><Relationship Id="rId344" Type="http://schemas.openxmlformats.org/officeDocument/2006/relationships/hyperlink" Target="http://ncherek.kbrschool.ru/about" TargetMode="External" /><Relationship Id="rId345" Type="http://schemas.openxmlformats.org/officeDocument/2006/relationships/hyperlink" Target="http://ncherek.kbrschool.ru/about" TargetMode="External" /><Relationship Id="rId346" Type="http://schemas.openxmlformats.org/officeDocument/2006/relationships/hyperlink" Target="http://ncherek.kbrschool.ru/about/structure" TargetMode="External" /><Relationship Id="rId347" Type="http://schemas.openxmlformats.org/officeDocument/2006/relationships/hyperlink" Target="http://ncherek.kbrschool.ru/about/structure" TargetMode="External" /><Relationship Id="rId348" Type="http://schemas.openxmlformats.org/officeDocument/2006/relationships/hyperlink" Target="http://ncherek.kbrschool.ru/about/structure" TargetMode="External" /><Relationship Id="rId349" Type="http://schemas.openxmlformats.org/officeDocument/2006/relationships/hyperlink" Target="http://ncherek.kbrschool.ru/about/structure" TargetMode="External" /><Relationship Id="rId350" Type="http://schemas.openxmlformats.org/officeDocument/2006/relationships/hyperlink" Target="http://ncherek.kbrschool.ru/about" TargetMode="External" /><Relationship Id="rId351" Type="http://schemas.openxmlformats.org/officeDocument/2006/relationships/hyperlink" Target="http://ncherek.kbrschool.ru/about/documents" TargetMode="External" /><Relationship Id="rId352" Type="http://schemas.openxmlformats.org/officeDocument/2006/relationships/hyperlink" Target="http://ncherek.kbrschool.ru/about/documents" TargetMode="External" /><Relationship Id="rId353" Type="http://schemas.openxmlformats.org/officeDocument/2006/relationships/hyperlink" Target="http://ncherek.kbrschool.ru/about/documents" TargetMode="External" /><Relationship Id="rId354" Type="http://schemas.openxmlformats.org/officeDocument/2006/relationships/hyperlink" Target="http://ncherek.kbrschool.ru/about/economic" TargetMode="External" /><Relationship Id="rId355" Type="http://schemas.openxmlformats.org/officeDocument/2006/relationships/hyperlink" Target="http://ncherek.kbrschool.ru/about/documents" TargetMode="External" /><Relationship Id="rId356" Type="http://schemas.openxmlformats.org/officeDocument/2006/relationships/hyperlink" Target="http://ncherek.kbrschool.ru/about/documents" TargetMode="External" /><Relationship Id="rId357" Type="http://schemas.openxmlformats.org/officeDocument/2006/relationships/hyperlink" Target="http://ncherek.kbrschool.ru/files/kbrscncherek_new/dde72f78cee9524f72f4117d05d3d2f8.pdf" TargetMode="External" /><Relationship Id="rId358" Type="http://schemas.openxmlformats.org/officeDocument/2006/relationships/hyperlink" Target="http://ncherek.kbrschool.ru/about/documents" TargetMode="External" /><Relationship Id="rId359" Type="http://schemas.openxmlformats.org/officeDocument/2006/relationships/hyperlink" Target="http://ncherek.kbrschool.ru/about/documents" TargetMode="External" /><Relationship Id="rId360" Type="http://schemas.openxmlformats.org/officeDocument/2006/relationships/hyperlink" Target="http://ncherek.kbrschool.ru/about/paidservices" TargetMode="External" /><Relationship Id="rId361" Type="http://schemas.openxmlformats.org/officeDocument/2006/relationships/hyperlink" Target="http://ncherek.kbrschool.ru/sveden/document" TargetMode="External" /><Relationship Id="rId362" Type="http://schemas.openxmlformats.org/officeDocument/2006/relationships/hyperlink" Target="http://ncherek.kbrschool.ru/sveden/document" TargetMode="External" /><Relationship Id="rId363" Type="http://schemas.openxmlformats.org/officeDocument/2006/relationships/hyperlink" Target="http://ncherek.kbrschool.ru/about/education" TargetMode="External" /><Relationship Id="rId364" Type="http://schemas.openxmlformats.org/officeDocument/2006/relationships/hyperlink" Target="http://ncherek.kbrschool.ru/about/education" TargetMode="External" /><Relationship Id="rId365" Type="http://schemas.openxmlformats.org/officeDocument/2006/relationships/hyperlink" Target="http://ncherek.kbrschool.ru/about/education" TargetMode="External" /><Relationship Id="rId366" Type="http://schemas.openxmlformats.org/officeDocument/2006/relationships/hyperlink" Target="http://ncherek.kbrschool.ru/about/education" TargetMode="External" /><Relationship Id="rId367" Type="http://schemas.openxmlformats.org/officeDocument/2006/relationships/hyperlink" Target="http://ncherek.kbrschool.ru/about/education" TargetMode="External" /><Relationship Id="rId368" Type="http://schemas.openxmlformats.org/officeDocument/2006/relationships/hyperlink" Target="http://ncherek.kbrschool.ru/about/education" TargetMode="External" /><Relationship Id="rId369" Type="http://schemas.openxmlformats.org/officeDocument/2006/relationships/hyperlink" Target="http://ncherek.kbrschool.ru/about/education" TargetMode="External" /><Relationship Id="rId370" Type="http://schemas.openxmlformats.org/officeDocument/2006/relationships/hyperlink" Target="http://ncherek.kbrschool.ru/files/kbrscncherek_new/8cf102fd32ced6b7ff2f962091c4557b.docx" TargetMode="External" /><Relationship Id="rId371" Type="http://schemas.openxmlformats.org/officeDocument/2006/relationships/hyperlink" Target="http://ncherek.kbrschool.ru/about/education" TargetMode="External" /><Relationship Id="rId372" Type="http://schemas.openxmlformats.org/officeDocument/2006/relationships/hyperlink" Target="http://ncherek.kbrschool.ru/files/kbrscncherek_new/8576bc437dac92539c951816aefd2fef.pdf" TargetMode="External" /><Relationship Id="rId373" Type="http://schemas.openxmlformats.org/officeDocument/2006/relationships/hyperlink" Target="http://ncherek.kbrschool.ru/about/education" TargetMode="External" /><Relationship Id="rId374" Type="http://schemas.openxmlformats.org/officeDocument/2006/relationships/hyperlink" Target="http://ncherek.kbrschool.ru/about/education" TargetMode="External" /><Relationship Id="rId375" Type="http://schemas.openxmlformats.org/officeDocument/2006/relationships/hyperlink" Target="http://ncherek.kbrschool.ru/about/edustandarts" TargetMode="External" /><Relationship Id="rId376" Type="http://schemas.openxmlformats.org/officeDocument/2006/relationships/hyperlink" Target="http://ncherek.kbrschool.ru/about/edustandarts" TargetMode="External" /><Relationship Id="rId377" Type="http://schemas.openxmlformats.org/officeDocument/2006/relationships/hyperlink" Target="http://ncherek.kbrschool.ru/about/workers" TargetMode="External" /><Relationship Id="rId378" Type="http://schemas.openxmlformats.org/officeDocument/2006/relationships/hyperlink" Target="http://ncherek.kbrschool.ru/about/workers" TargetMode="External" /><Relationship Id="rId379" Type="http://schemas.openxmlformats.org/officeDocument/2006/relationships/hyperlink" Target="http://ncherek.kbrschool.ru/about/workers" TargetMode="External" /><Relationship Id="rId380" Type="http://schemas.openxmlformats.org/officeDocument/2006/relationships/hyperlink" Target="http://ncherek.kbrschool.ru/about/workers" TargetMode="External" /><Relationship Id="rId381" Type="http://schemas.openxmlformats.org/officeDocument/2006/relationships/hyperlink" Target="http://ncherek.kbrschool.ru/about/workers" TargetMode="External" /><Relationship Id="rId382" Type="http://schemas.openxmlformats.org/officeDocument/2006/relationships/hyperlink" Target="http://ncherek.kbrschool.ru/about/workers" TargetMode="External" /><Relationship Id="rId383" Type="http://schemas.openxmlformats.org/officeDocument/2006/relationships/hyperlink" Target="http://ncherek.kbrschool.ru/about/workers" TargetMode="External" /><Relationship Id="rId384" Type="http://schemas.openxmlformats.org/officeDocument/2006/relationships/hyperlink" Target="http://ncherek.kbrschool.ru/about/workers" TargetMode="External" /><Relationship Id="rId385" Type="http://schemas.openxmlformats.org/officeDocument/2006/relationships/hyperlink" Target="http://ncherek.kbrschool.ru/about/workers" TargetMode="External" /><Relationship Id="rId386" Type="http://schemas.openxmlformats.org/officeDocument/2006/relationships/hyperlink" Target="http://ncherek.kbrschool.ru/about/workers" TargetMode="External" /><Relationship Id="rId387" Type="http://schemas.openxmlformats.org/officeDocument/2006/relationships/hyperlink" Target="http://ncherek.kbrschool.ru/about/matsupport" TargetMode="External" /><Relationship Id="rId388" Type="http://schemas.openxmlformats.org/officeDocument/2006/relationships/hyperlink" Target="http://ncherek.kbrschool.ru/about/matsupport" TargetMode="External" /><Relationship Id="rId389" Type="http://schemas.openxmlformats.org/officeDocument/2006/relationships/hyperlink" Target="http://ncherek.kbrschool.ru/about/matsupport" TargetMode="External" /><Relationship Id="rId390" Type="http://schemas.openxmlformats.org/officeDocument/2006/relationships/hyperlink" Target="http://ncherek.kbrschool.ru/about/matsupport" TargetMode="External" /><Relationship Id="rId391" Type="http://schemas.openxmlformats.org/officeDocument/2006/relationships/hyperlink" Target="http://ncherek.kbrschool.ru/about/grants" TargetMode="External" /><Relationship Id="rId392" Type="http://schemas.openxmlformats.org/officeDocument/2006/relationships/hyperlink" Target="http://ncherek.kbrschool.ru/about/grants" TargetMode="External" /><Relationship Id="rId393" Type="http://schemas.openxmlformats.org/officeDocument/2006/relationships/hyperlink" Target="http://ncherek.kbrschool.ru/about/grants" TargetMode="External" /><Relationship Id="rId394" Type="http://schemas.openxmlformats.org/officeDocument/2006/relationships/hyperlink" Target="http://ncherek.kbrschool.ru/about/paidservices" TargetMode="External" /><Relationship Id="rId395" Type="http://schemas.openxmlformats.org/officeDocument/2006/relationships/hyperlink" Target="http://ncherek.kbrschool.ru/about/economic" TargetMode="External" /><Relationship Id="rId396" Type="http://schemas.openxmlformats.org/officeDocument/2006/relationships/hyperlink" Target="http://ncherek.kbrschool.ru/about/economic" TargetMode="External" /><Relationship Id="rId397" Type="http://schemas.openxmlformats.org/officeDocument/2006/relationships/hyperlink" Target="http://ncherek.kbrschool.ru/about/vacancies" TargetMode="External" /><Relationship Id="rId398" Type="http://schemas.openxmlformats.org/officeDocument/2006/relationships/hyperlink" Target="http://ncherek.kbrschool.ru/info/2123" TargetMode="External" /><Relationship Id="rId399" Type="http://schemas.openxmlformats.org/officeDocument/2006/relationships/hyperlink" Target="http://ncherek.kbrschool.ru/info/2123" TargetMode="External" /><Relationship Id="rId400" Type="http://schemas.openxmlformats.org/officeDocument/2006/relationships/hyperlink" Target="http://ncherek.kbrschool.ru/info/2123" TargetMode="External" /><Relationship Id="rId401" Type="http://schemas.openxmlformats.org/officeDocument/2006/relationships/hyperlink" Target="http://ncherek.kbrschool.ru/info/2123" TargetMode="External" /><Relationship Id="rId402" Type="http://schemas.openxmlformats.org/officeDocument/2006/relationships/hyperlink" Target="http://ncherek.kbrschool.ru/info/2123" TargetMode="External" /><Relationship Id="rId403" Type="http://schemas.openxmlformats.org/officeDocument/2006/relationships/hyperlink" Target="http://ncherek.kbrschool.ru/about/structure" TargetMode="External" /><Relationship Id="rId404" Type="http://schemas.openxmlformats.org/officeDocument/2006/relationships/hyperlink" Target="http://psigansu1.ru/" TargetMode="External" /><Relationship Id="rId405" Type="http://schemas.openxmlformats.org/officeDocument/2006/relationships/hyperlink" Target="http://psigansu1.ru/index/svedenija_ob_oo/0-114" TargetMode="External" /><Relationship Id="rId406" Type="http://schemas.openxmlformats.org/officeDocument/2006/relationships/hyperlink" Target="http://psigansu1.ru/index/osnovnye_svedenija/0-111" TargetMode="External" /><Relationship Id="rId407" Type="http://schemas.openxmlformats.org/officeDocument/2006/relationships/hyperlink" Target="http://psigansu1.ru/polozhenie_o_strukt.podr-kopija.docx" TargetMode="External" /><Relationship Id="rId408" Type="http://schemas.openxmlformats.org/officeDocument/2006/relationships/hyperlink" Target="http://psigansu1.ru/index/struktura_i_organy_upravlenija_obrazovatelnoj_organizaciej/0-115" TargetMode="External" /><Relationship Id="rId409" Type="http://schemas.openxmlformats.org/officeDocument/2006/relationships/hyperlink" Target="http://psigansu1.ru/index/osnovnye_svedenija/0-111" TargetMode="External" /><Relationship Id="rId410" Type="http://schemas.openxmlformats.org/officeDocument/2006/relationships/hyperlink" Target="http://psigansu1.ru/index/struktura_i_organy_upravlenija_obrazovatelnoj_organizaciej/0-115" TargetMode="External" /><Relationship Id="rId411" Type="http://schemas.openxmlformats.org/officeDocument/2006/relationships/hyperlink" Target="http://psigansu1.ru/ustav_mkou-02.12.2015-1.doc" TargetMode="External" /><Relationship Id="rId412" Type="http://schemas.openxmlformats.org/officeDocument/2006/relationships/hyperlink" Target="http://psigansu1.ru/_si/0/77967034.png" TargetMode="External" /><Relationship Id="rId413" Type="http://schemas.openxmlformats.org/officeDocument/2006/relationships/hyperlink" Target="http://psigansu1.ru/_si/0/66396903.jpg" TargetMode="External" /><Relationship Id="rId414" Type="http://schemas.openxmlformats.org/officeDocument/2006/relationships/hyperlink" Target="http://psigansu1.ru/index/dokumenty/0-116" TargetMode="External" /><Relationship Id="rId415" Type="http://schemas.openxmlformats.org/officeDocument/2006/relationships/hyperlink" Target="http://psigansu1.ru/loc_akt/pravila_vnutrennego_rasporjadka_dlja_uchashhikhsja.docx" TargetMode="External" /><Relationship Id="rId416" Type="http://schemas.openxmlformats.org/officeDocument/2006/relationships/hyperlink" Target="http://psigansu1.ru/2.docx" TargetMode="External" /><Relationship Id="rId417" Type="http://schemas.openxmlformats.org/officeDocument/2006/relationships/hyperlink" Target="http://psigansu1.ru/1.svedenija_ob_administracii_mkou_sosh.pdf" TargetMode="External" /><Relationship Id="rId418" Type="http://schemas.openxmlformats.org/officeDocument/2006/relationships/hyperlink" Target="http://psigansu1.ru/1.svedenija_ob_administracii_mkou_sosh.pdf" TargetMode="External" /><Relationship Id="rId419" Type="http://schemas.openxmlformats.org/officeDocument/2006/relationships/hyperlink" Target="http://psigansu1.ru/2.informacija_po_pedrabotnikam.pdf" TargetMode="External" /><Relationship Id="rId420" Type="http://schemas.openxmlformats.org/officeDocument/2006/relationships/hyperlink" Target="http://psigansu1.ru/2.informacija_po_pedrabotnikam.pdf" TargetMode="External" /><Relationship Id="rId421" Type="http://schemas.openxmlformats.org/officeDocument/2006/relationships/hyperlink" Target="http://psigansu1.ru/2.informacija_po_pedrabotnikam.pdf" TargetMode="External" /><Relationship Id="rId422" Type="http://schemas.openxmlformats.org/officeDocument/2006/relationships/hyperlink" Target="http://psigansu1.ru/2.informacija_po_pedrabotnikam.pdf" TargetMode="External" /><Relationship Id="rId423" Type="http://schemas.openxmlformats.org/officeDocument/2006/relationships/hyperlink" Target="http://psigansu1.ru/2.informacija_po_pedrabotnikam.pdf" TargetMode="External" /><Relationship Id="rId424" Type="http://schemas.openxmlformats.org/officeDocument/2006/relationships/hyperlink" Target="http://psigansu1.ru/2.informacija_po_pedrabotnikam.pdf" TargetMode="External" /><Relationship Id="rId425" Type="http://schemas.openxmlformats.org/officeDocument/2006/relationships/hyperlink" Target="http://psigansu1.ru/1.materialno-tekhnicheskoe-obespechenie-obrazovate.pdf" TargetMode="External" /><Relationship Id="rId426" Type="http://schemas.openxmlformats.org/officeDocument/2006/relationships/hyperlink" Target="http://psigansu1.ru/index/trudoustrojstvo/0-110" TargetMode="External" /><Relationship Id="rId427" Type="http://schemas.openxmlformats.org/officeDocument/2006/relationships/hyperlink" Target="http://psigansu1.ru/index/obrazovanie/0-117#razdel3" TargetMode="External" /><Relationship Id="rId428" Type="http://schemas.openxmlformats.org/officeDocument/2006/relationships/hyperlink" Target="http://psigansu1.ru/godovoj_kalendarnyj_grafiv_2016-2017_u.g..docx" TargetMode="External" /><Relationship Id="rId429" Type="http://schemas.openxmlformats.org/officeDocument/2006/relationships/hyperlink" Target="http://psigansu1.ru/index/obrazovanie/0-117#razdel2" TargetMode="External" /><Relationship Id="rId430" Type="http://schemas.openxmlformats.org/officeDocument/2006/relationships/hyperlink" Target="http://psigansu1.ru/index/obrazovanie/0-117#razdel1" TargetMode="External" /><Relationship Id="rId431" Type="http://schemas.openxmlformats.org/officeDocument/2006/relationships/hyperlink" Target="http://psigansu1.ru/index/obrazovanie/0-117#razdel0" TargetMode="External" /><Relationship Id="rId432" Type="http://schemas.openxmlformats.org/officeDocument/2006/relationships/hyperlink" Target="http://psigansu1.ru/index/obrazovanie/0-117" TargetMode="External" /><Relationship Id="rId433" Type="http://schemas.openxmlformats.org/officeDocument/2006/relationships/hyperlink" Target="http://psigansu1.ru/index/stipendii_i_inye_vidy_materialnoj_podderzhki/0-121" TargetMode="External" /><Relationship Id="rId434" Type="http://schemas.openxmlformats.org/officeDocument/2006/relationships/hyperlink" Target="http://psigansu1.ru/index/stipendii_i_inye_vidy_materialnoj_podderzhki/0-121" TargetMode="External" /><Relationship Id="rId435" Type="http://schemas.openxmlformats.org/officeDocument/2006/relationships/hyperlink" Target="http://psigansu1.ru/index/osnovnye_svedenija/0-111" TargetMode="External" /><Relationship Id="rId436" Type="http://schemas.openxmlformats.org/officeDocument/2006/relationships/hyperlink" Target="http://psigansu1.ru/index/osnovnye_svedenija/0-111" TargetMode="External" /><Relationship Id="rId437" Type="http://schemas.openxmlformats.org/officeDocument/2006/relationships/hyperlink" Target="http://psigansu1.ru/index/osnovnye_svedenija/0-111" TargetMode="External" /><Relationship Id="rId438" Type="http://schemas.openxmlformats.org/officeDocument/2006/relationships/hyperlink" Target="http://psigansu1.ru/index/struktura_i_organy_upravlenija_obrazovatelnoj_organizaciej/0-115" TargetMode="External" /><Relationship Id="rId439" Type="http://schemas.openxmlformats.org/officeDocument/2006/relationships/hyperlink" Target="http://psigansu1.ru/index/struktura_i_organy_upravlenija_obrazovatelnoj_organizaciej/0-115" TargetMode="External" /><Relationship Id="rId440" Type="http://schemas.openxmlformats.org/officeDocument/2006/relationships/hyperlink" Target="http://psigansu1.ru/rospis_raskhodov_2016.pdf" TargetMode="External" /><Relationship Id="rId441" Type="http://schemas.openxmlformats.org/officeDocument/2006/relationships/hyperlink" Target="http://psigansu1.ru/loc_akt/pravila_vnutrennego_trudovogo_rasporjadka.docx" TargetMode="External" /><Relationship Id="rId442" Type="http://schemas.openxmlformats.org/officeDocument/2006/relationships/hyperlink" Target="http://psigansu1.ru/samoobsledovanie_za_2015-2016_god.docx" TargetMode="External" /><Relationship Id="rId443" Type="http://schemas.openxmlformats.org/officeDocument/2006/relationships/hyperlink" Target="http://psigansu1.ru/Postanovlenie.pdf" TargetMode="External" /><Relationship Id="rId444" Type="http://schemas.openxmlformats.org/officeDocument/2006/relationships/hyperlink" Target="http://psigansu1.ru/index/platnye_obrazovatelnye_uslugi/0-122" TargetMode="External" /><Relationship Id="rId445" Type="http://schemas.openxmlformats.org/officeDocument/2006/relationships/hyperlink" Target="http://psigansu1.ru/pred/11.pdf" TargetMode="External" /><Relationship Id="rId446" Type="http://schemas.openxmlformats.org/officeDocument/2006/relationships/hyperlink" Target="http://psigansu1.ru/otchet_po_predpisaniju_mon..doc" TargetMode="External" /><Relationship Id="rId447" Type="http://schemas.openxmlformats.org/officeDocument/2006/relationships/hyperlink" Target="http://psigansu1.ru/index/obrazovanie/0-117" TargetMode="External" /><Relationship Id="rId448" Type="http://schemas.openxmlformats.org/officeDocument/2006/relationships/hyperlink" Target="http://psigansu1.ru/o_normativnykh_srokakh_obuchenija_v_mkou_sosh.docx" TargetMode="External" /><Relationship Id="rId449" Type="http://schemas.openxmlformats.org/officeDocument/2006/relationships/hyperlink" Target="http://psigansu1.ru/32.png" TargetMode="External" /><Relationship Id="rId450" Type="http://schemas.openxmlformats.org/officeDocument/2006/relationships/hyperlink" Target="http://psigansu1.ru/informacija_o_realizuemykh_obrazovatelnykh_program.docx" TargetMode="External" /><Relationship Id="rId451" Type="http://schemas.openxmlformats.org/officeDocument/2006/relationships/hyperlink" Target="http://psigansu1.ru/metodicheskie_dokumenty.docx" TargetMode="External" /><Relationship Id="rId452" Type="http://schemas.openxmlformats.org/officeDocument/2006/relationships/hyperlink" Target="http://psigansu1.ru/index/obrazovatelnye_standarty/0-118" TargetMode="External" /><Relationship Id="rId453" Type="http://schemas.openxmlformats.org/officeDocument/2006/relationships/hyperlink" Target="http://psigansu1.ru/informacija_o_realizuemykh_obrazovatelnykh_program.docx" TargetMode="External" /><Relationship Id="rId454" Type="http://schemas.openxmlformats.org/officeDocument/2006/relationships/hyperlink" Target="http://psigansu1.ru/1.svedenija_ob_administracii_mkou_sosh.pdf" TargetMode="External" /><Relationship Id="rId455" Type="http://schemas.openxmlformats.org/officeDocument/2006/relationships/hyperlink" Target="http://psigansu1.ru/2.uslovija_pitanija_i_okhrany_zdorovja_obuchajushh.doc" TargetMode="External" /><Relationship Id="rId456" Type="http://schemas.openxmlformats.org/officeDocument/2006/relationships/hyperlink" Target="http://psigansu1.ru/3.porjadok_dostupa_pedagogov_k_ikt.doc.pdf" TargetMode="External" /><Relationship Id="rId457" Type="http://schemas.openxmlformats.org/officeDocument/2006/relationships/hyperlink" Target="http://psigansu1.ru/index/informacionno_obrazovatelnye_resursy/0-61" TargetMode="External" /><Relationship Id="rId458" Type="http://schemas.openxmlformats.org/officeDocument/2006/relationships/hyperlink" Target="http://psigansu1.ru/index/stipendii_i_inye_vidy_materialnoj_podderzhki/0-121" TargetMode="External" /><Relationship Id="rId459" Type="http://schemas.openxmlformats.org/officeDocument/2006/relationships/hyperlink" Target="http://psigansu1.ru/index/platnye_obrazovatelnye_uslugi/0-122" TargetMode="External" /><Relationship Id="rId460" Type="http://schemas.openxmlformats.org/officeDocument/2006/relationships/hyperlink" Target="http://psigansu1.ru/index/finansovo_khozjajstvennaja_dejatelnost/0-123" TargetMode="External" /><Relationship Id="rId461" Type="http://schemas.openxmlformats.org/officeDocument/2006/relationships/hyperlink" Target="http://psigansu1.ru/index/finansovo_khozjajstvennaja_dejatelnost/0-123" TargetMode="External" /><Relationship Id="rId462" Type="http://schemas.openxmlformats.org/officeDocument/2006/relationships/hyperlink" Target="http://psigansu1.ru/index/vakantnye_mesta_dlja_priema_perevoda/0-124" TargetMode="External" /><Relationship Id="rId463" Type="http://schemas.openxmlformats.org/officeDocument/2006/relationships/hyperlink" Target="http://psigansu1.ru/index/noko/0-125" TargetMode="External" /><Relationship Id="rId464" Type="http://schemas.openxmlformats.org/officeDocument/2006/relationships/hyperlink" Target="http://psigansu1.ru/index/noko/0-125" TargetMode="External" /><Relationship Id="rId465" Type="http://schemas.openxmlformats.org/officeDocument/2006/relationships/hyperlink" Target="https://docs.google.com/forms/d/e/1FAIpQLSfWr5v4wFckJbyTeqg1IED_GGBZ57JFDfQbQM2dtSlQVyAxbw/viewform" TargetMode="External" /><Relationship Id="rId466" Type="http://schemas.openxmlformats.org/officeDocument/2006/relationships/hyperlink" Target="https://docs.google.com/forms/d/1dS6MsLsnisTvVEpIKi3zrhN-rV-Ew0SYgPOMjrCvOvI/viewanalytics?usp=form_confirm" TargetMode="External" /><Relationship Id="rId467" Type="http://schemas.openxmlformats.org/officeDocument/2006/relationships/hyperlink" Target="http://psigansu1.ru/index/noko/0-125" TargetMode="External" /><Relationship Id="rId468" Type="http://schemas.openxmlformats.org/officeDocument/2006/relationships/hyperlink" Target="http://psigansu1.ru/plan_raboty_soko.docx" TargetMode="External" /><Relationship Id="rId469" Type="http://schemas.openxmlformats.org/officeDocument/2006/relationships/hyperlink" Target="http://cherek2-kbr.ucoz.ru/" TargetMode="External" /><Relationship Id="rId470" Type="http://schemas.openxmlformats.org/officeDocument/2006/relationships/hyperlink" Target="http://cherek2-kbr.ucoz.ru/index/svedenija_ob_ou/0-81" TargetMode="External" /><Relationship Id="rId471" Type="http://schemas.openxmlformats.org/officeDocument/2006/relationships/hyperlink" Target="http://cherek2-kbr.ucoz.ru/index/kontaktnaja_informacija/0-2" TargetMode="External" /><Relationship Id="rId472" Type="http://schemas.openxmlformats.org/officeDocument/2006/relationships/hyperlink" Target="http://cherek2-kbr.ucoz.ru/index/kontaktnaja_informacija/0-2" TargetMode="External" /><Relationship Id="rId473" Type="http://schemas.openxmlformats.org/officeDocument/2006/relationships/hyperlink" Target="http://cherek2-kbr.ucoz.ru/index/kontaktnaja_informacija/0-2" TargetMode="External" /><Relationship Id="rId474" Type="http://schemas.openxmlformats.org/officeDocument/2006/relationships/hyperlink" Target="http://cherek2-kbr.ucoz.ru/index/kontaktnaja_informacija/0-2" TargetMode="External" /><Relationship Id="rId475" Type="http://schemas.openxmlformats.org/officeDocument/2006/relationships/hyperlink" Target="http://cherek2-kbr.ucoz.ru/index/kontaktnaja_informacija/0-2" TargetMode="External" /><Relationship Id="rId476" Type="http://schemas.openxmlformats.org/officeDocument/2006/relationships/hyperlink" Target="http://cherek2-kbr.ucoz.ru/index/struktura_i_organy_upravlenija_ou/0-5" TargetMode="External" /><Relationship Id="rId477" Type="http://schemas.openxmlformats.org/officeDocument/2006/relationships/hyperlink" Target="http://cherek2-kbr.ucoz.ru/index/struktura_i_organy_upravlenija_ou/0-5" TargetMode="External" /><Relationship Id="rId478" Type="http://schemas.openxmlformats.org/officeDocument/2006/relationships/hyperlink" Target="http://cherek2-kbr.ucoz.ru/index/struktura_i_organy_upravlenija_ou/0-5" TargetMode="External" /><Relationship Id="rId479" Type="http://schemas.openxmlformats.org/officeDocument/2006/relationships/hyperlink" Target="http://cherek2-kbr.ucoz.ru/index/struktura_i_organy_upravlenija_ou/0-5" TargetMode="External" /><Relationship Id="rId480" Type="http://schemas.openxmlformats.org/officeDocument/2006/relationships/hyperlink" Target="http://cherek2-kbr.ucoz.ru/polozhenie_o_stukt-podr..docx" TargetMode="External" /><Relationship Id="rId481" Type="http://schemas.openxmlformats.org/officeDocument/2006/relationships/hyperlink" Target="http://cherek2-kbr.ucoz.ru/2015_nov_ustav_cherek_2.docx" TargetMode="External" /><Relationship Id="rId482" Type="http://schemas.openxmlformats.org/officeDocument/2006/relationships/hyperlink" Target="http://cherek2-kbr.ucoz.ru/licenzija.docx" TargetMode="External" /><Relationship Id="rId483" Type="http://schemas.openxmlformats.org/officeDocument/2006/relationships/hyperlink" Target="http://cherek2-kbr.ucoz.ru/ak.docx" TargetMode="External" /><Relationship Id="rId484" Type="http://schemas.openxmlformats.org/officeDocument/2006/relationships/hyperlink" Target="http://cherek2-kbr.ucoz.ru/formy_130-121-173.xls" TargetMode="External" /><Relationship Id="rId485" Type="http://schemas.openxmlformats.org/officeDocument/2006/relationships/hyperlink" Target="http://cherek2-kbr.ucoz.ru/otchet_po_rezultatam_samoobsledovanija.doc" TargetMode="External" /><Relationship Id="rId486" Type="http://schemas.openxmlformats.org/officeDocument/2006/relationships/hyperlink" Target="http://cherek2-kbr.ucoz.ru/index/platnye_obrazovatelnye_uslugi/0-85" TargetMode="External" /><Relationship Id="rId487" Type="http://schemas.openxmlformats.org/officeDocument/2006/relationships/hyperlink" Target="http://cherek2-kbr.ucoz.ru/index/platnye_obrazovatelnye_uslugi/0-85" TargetMode="External" /><Relationship Id="rId488" Type="http://schemas.openxmlformats.org/officeDocument/2006/relationships/hyperlink" Target="http://www.cherek2-kbr.ucoz.ru/predpisanie.pdf" TargetMode="External" /><Relationship Id="rId489" Type="http://schemas.openxmlformats.org/officeDocument/2006/relationships/hyperlink" Target="http://cherek2-kbr.ucoz.ru/index/obrazovanie/0-83" TargetMode="External" /><Relationship Id="rId490" Type="http://schemas.openxmlformats.org/officeDocument/2006/relationships/hyperlink" Target="http://cherek2-kbr.ucoz.ru/index/obrazovanie/0-83" TargetMode="External" /><Relationship Id="rId491" Type="http://schemas.openxmlformats.org/officeDocument/2006/relationships/hyperlink" Target="http://cherek2-kbr.ucoz.ru/index/obrazovanie/0-83" TargetMode="External" /><Relationship Id="rId492" Type="http://schemas.openxmlformats.org/officeDocument/2006/relationships/hyperlink" Target="http://cherek2-kbr.ucoz.ru/index/obrazovanie/0-83" TargetMode="External" /><Relationship Id="rId493" Type="http://schemas.openxmlformats.org/officeDocument/2006/relationships/hyperlink" Target="http://cherek2-kbr.ucoz.ru/an.k_rabochim_programmam.docx" TargetMode="External" /><Relationship Id="rId494" Type="http://schemas.openxmlformats.org/officeDocument/2006/relationships/hyperlink" Target="http://cherek2-kbr.ucoz.ru/god.kal.grafik.docx" TargetMode="External" /><Relationship Id="rId495" Type="http://schemas.openxmlformats.org/officeDocument/2006/relationships/hyperlink" Target="http://cherek2-kbr.ucoz.ru/o_chislennosti.docx" TargetMode="External" /><Relationship Id="rId496" Type="http://schemas.openxmlformats.org/officeDocument/2006/relationships/hyperlink" Target="http://cherek2-kbr.ucoz.ru/o_chislennosti.docx" TargetMode="External" /><Relationship Id="rId497" Type="http://schemas.openxmlformats.org/officeDocument/2006/relationships/hyperlink" Target="http://cherek2-kbr.ucoz.ru/index/obrazovanie/0-83" TargetMode="External" /><Relationship Id="rId498" Type="http://schemas.openxmlformats.org/officeDocument/2006/relationships/hyperlink" Target="http://cherek2-kbr.ucoz.ru/index/fgos/0-7" TargetMode="External" /><Relationship Id="rId499" Type="http://schemas.openxmlformats.org/officeDocument/2006/relationships/hyperlink" Target="http://cherek2-kbr.ucoz.ru/911/oon.docx" TargetMode="External" /><Relationship Id="rId500" Type="http://schemas.openxmlformats.org/officeDocument/2006/relationships/hyperlink" Target="http://cherek2-kbr.ucoz.ru/index/administracija/0-33" TargetMode="External" /><Relationship Id="rId501" Type="http://schemas.openxmlformats.org/officeDocument/2006/relationships/hyperlink" Target="http://cherek2-kbr.ucoz.ru/index/administracija/0-33" TargetMode="External" /><Relationship Id="rId502" Type="http://schemas.openxmlformats.org/officeDocument/2006/relationships/hyperlink" Target="http://cherek2-kbr.ucoz.ru/index/administracija/0-33" TargetMode="External" /><Relationship Id="rId503" Type="http://schemas.openxmlformats.org/officeDocument/2006/relationships/hyperlink" Target="http://cherek2-kbr.ucoz.ru/index/kontaktnaja_informacija/0-2" TargetMode="External" /><Relationship Id="rId504" Type="http://schemas.openxmlformats.org/officeDocument/2006/relationships/hyperlink" Target="http://cherek2-kbr.ucoz.ru/index/personalnyj_sostav_rabotnikov_ou/0-8" TargetMode="External" /><Relationship Id="rId505" Type="http://schemas.openxmlformats.org/officeDocument/2006/relationships/hyperlink" Target="http://cherek2-kbr.ucoz.ru/index/personalnyj_sostav_rabotnikov_ou/0-8" TargetMode="External" /><Relationship Id="rId506" Type="http://schemas.openxmlformats.org/officeDocument/2006/relationships/hyperlink" Target="http://cherek2-kbr.ucoz.ru/index/personalnyj_sostav_rabotnikov_ou/0-8" TargetMode="External" /><Relationship Id="rId507" Type="http://schemas.openxmlformats.org/officeDocument/2006/relationships/hyperlink" Target="http://cherek2-kbr.ucoz.ru/index/personalnyj_sostav_rabotnikov_ou/0-8" TargetMode="External" /><Relationship Id="rId508" Type="http://schemas.openxmlformats.org/officeDocument/2006/relationships/hyperlink" Target="http://cherek2-kbr.ucoz.ru/32.docx" TargetMode="External" /><Relationship Id="rId509" Type="http://schemas.openxmlformats.org/officeDocument/2006/relationships/hyperlink" Target="http://cherek2-kbr.ucoz.ru/index/mery_socialnoj_podderzhki/0-13" TargetMode="External" /><Relationship Id="rId510" Type="http://schemas.openxmlformats.org/officeDocument/2006/relationships/hyperlink" Target="http://cherek2-kbr.ucoz.ru/index/mery_socialnoj_podderzhki/0-13" TargetMode="External" /><Relationship Id="rId511" Type="http://schemas.openxmlformats.org/officeDocument/2006/relationships/hyperlink" Target="http://cherek2-kbr.ucoz.ru/index/mery_socialnoj_podderzhki/0-13" TargetMode="External" /><Relationship Id="rId512" Type="http://schemas.openxmlformats.org/officeDocument/2006/relationships/hyperlink" Target="http://cherek2-kbr.ucoz.ru/index/platnye_obrazovatelnye_uslugi/0-85" TargetMode="External" /><Relationship Id="rId513" Type="http://schemas.openxmlformats.org/officeDocument/2006/relationships/hyperlink" Target="http://cherek2-kbr.ucoz.ru/po_trudoustrojstvu.doc" TargetMode="External" /><Relationship Id="rId514" Type="http://schemas.openxmlformats.org/officeDocument/2006/relationships/hyperlink" Target="http://cherek2-kbr.ucoz.ru/index/finansovo_khozjajstvennaja_dejatelnost_ou/0-60" TargetMode="External" /><Relationship Id="rId515" Type="http://schemas.openxmlformats.org/officeDocument/2006/relationships/hyperlink" Target="http://cherek2-kbr.ucoz.ru/index/finansovo_khozjajstvennaja_dejatelnost_ou/0-60" TargetMode="External" /><Relationship Id="rId516" Type="http://schemas.openxmlformats.org/officeDocument/2006/relationships/hyperlink" Target="http://cherek2-kbr.ucoz.ru/index/vakansii/0-12" TargetMode="External" /><Relationship Id="rId517" Type="http://schemas.openxmlformats.org/officeDocument/2006/relationships/hyperlink" Target="http://cherek2-kbr.ucoz.ru/index/noko/0-80" TargetMode="External" /><Relationship Id="rId518" Type="http://schemas.openxmlformats.org/officeDocument/2006/relationships/hyperlink" Target="http://cherek2-kbr.ucoz.ru/index/noko/0-80" TargetMode="External" /><Relationship Id="rId519" Type="http://schemas.openxmlformats.org/officeDocument/2006/relationships/hyperlink" Target="https://docs.google.com/forms/d/e/1FAIpQLSfiYUG7mngENuzVWncieYl8_N_YaFhvYAXlzEUJ6X5csMVvyg/viewform" TargetMode="External" /><Relationship Id="rId520" Type="http://schemas.openxmlformats.org/officeDocument/2006/relationships/hyperlink" Target="https://docs.google.com/forms/d/1kp4gsHqA8QPawUrg56TbveV3W_sBTShypMnWcjPLGjQ/viewanalytics" TargetMode="External" /><Relationship Id="rId521" Type="http://schemas.openxmlformats.org/officeDocument/2006/relationships/hyperlink" Target="http://cherek2-kbr.ucoz.ru/monitoring_sajtov_noko-4.xls" TargetMode="External" /><Relationship Id="rId522" Type="http://schemas.openxmlformats.org/officeDocument/2006/relationships/hyperlink" Target="http://cherek2-kbr.ucoz.ru/index/obrazovanie/0-83" TargetMode="External" /><Relationship Id="rId523" Type="http://schemas.openxmlformats.org/officeDocument/2006/relationships/hyperlink" Target="http://cherek2-kbr.ucoz.ru/an.k_rabochim_programmam.docx" TargetMode="External" /><Relationship Id="rId524" Type="http://schemas.openxmlformats.org/officeDocument/2006/relationships/hyperlink" Target="http://cherek2-kbr.ucoz.ru/index/personalnyj_sostav_rabotnikov_ou/0-8" TargetMode="External" /><Relationship Id="rId525" Type="http://schemas.openxmlformats.org/officeDocument/2006/relationships/hyperlink" Target="http://cherek2-kbr.ucoz.ru/index/personalnyj_sostav_rabotnikov_ou/0-8" TargetMode="External" /><Relationship Id="rId526" Type="http://schemas.openxmlformats.org/officeDocument/2006/relationships/hyperlink" Target="http://cherek2-kbr.ucoz.ru/plan_noko.docx" TargetMode="External" /><Relationship Id="rId527" Type="http://schemas.openxmlformats.org/officeDocument/2006/relationships/hyperlink" Target="http://cherek2-kbr.ucoz.ru/kol-dogovor.rar" TargetMode="External" /><Relationship Id="rId528" Type="http://schemas.openxmlformats.org/officeDocument/2006/relationships/hyperlink" Target="http://www.consultant.ru/document/cons_doc_LAW_140174/" TargetMode="External" /><Relationship Id="rId529" Type="http://schemas.openxmlformats.org/officeDocument/2006/relationships/hyperlink" Target="http://cherek2-kbr.ucoz.ru/pravila_vnutr.raspor-obuchajushhikhsja.docx" TargetMode="External" /><Relationship Id="rId530" Type="http://schemas.openxmlformats.org/officeDocument/2006/relationships/hyperlink" Target="http://cherek2-kbr.ucoz.ru/otchetsam.doc" TargetMode="External" /><Relationship Id="rId531" Type="http://schemas.openxmlformats.org/officeDocument/2006/relationships/hyperlink" Target="http://cherek2-kbr.ucoz.ru/index/metodicheskaja_kopilka_uchitelej/0-32" TargetMode="External" /><Relationship Id="rId532" Type="http://schemas.openxmlformats.org/officeDocument/2006/relationships/hyperlink" Target="http://progimn1.narod.ru/documents.htm" TargetMode="External" /><Relationship Id="rId533" Type="http://schemas.openxmlformats.org/officeDocument/2006/relationships/hyperlink" Target="http://progimn1.narod.ru/123.pdf" TargetMode="External" /><Relationship Id="rId534" Type="http://schemas.openxmlformats.org/officeDocument/2006/relationships/hyperlink" Target="http://progimn1.narod.ru/documents.htm" TargetMode="External" /><Relationship Id="rId535" Type="http://schemas.openxmlformats.org/officeDocument/2006/relationships/hyperlink" Target="http://progimn1.narod.ru/documents.htm" TargetMode="External" /><Relationship Id="rId536" Type="http://schemas.openxmlformats.org/officeDocument/2006/relationships/hyperlink" Target="http://progimn1.narod.ru/obrazovanie.html" TargetMode="External" /><Relationship Id="rId537" Type="http://schemas.openxmlformats.org/officeDocument/2006/relationships/hyperlink" Target="http://progimn1.narod.ru/obrazovanie.html" TargetMode="External" /><Relationship Id="rId538" Type="http://schemas.openxmlformats.org/officeDocument/2006/relationships/hyperlink" Target="http://progimn1.narod.ru/obrazovanie.html" TargetMode="External" /><Relationship Id="rId539" Type="http://schemas.openxmlformats.org/officeDocument/2006/relationships/hyperlink" Target="http://progimn1.narod.ru/obrazovanie.html" TargetMode="External" /><Relationship Id="rId540" Type="http://schemas.openxmlformats.org/officeDocument/2006/relationships/hyperlink" Target="http://progimn1.narod.ru/obrazovanie.html" TargetMode="External" /><Relationship Id="rId541" Type="http://schemas.openxmlformats.org/officeDocument/2006/relationships/hyperlink" Target="http://progimn1.narod.ru/obrazovanie.html" TargetMode="External" /><Relationship Id="rId542" Type="http://schemas.openxmlformats.org/officeDocument/2006/relationships/hyperlink" Target="http://progimn1.narod.ru/obrstandart.html" TargetMode="External" /><Relationship Id="rId543" Type="http://schemas.openxmlformats.org/officeDocument/2006/relationships/hyperlink" Target="http://progimn1.narod.ru/matbaza.html" TargetMode="External" /><Relationship Id="rId544" Type="http://schemas.openxmlformats.org/officeDocument/2006/relationships/hyperlink" Target="http://progimn1.narod.ru/stipendia.html" TargetMode="External" /><Relationship Id="rId545" Type="http://schemas.openxmlformats.org/officeDocument/2006/relationships/hyperlink" Target="http://progimn1.narod.ru/stipendia.html" TargetMode="External" /><Relationship Id="rId546" Type="http://schemas.openxmlformats.org/officeDocument/2006/relationships/hyperlink" Target="http://progimn1.narod.ru/stipendia.html" TargetMode="External" /><Relationship Id="rId547" Type="http://schemas.openxmlformats.org/officeDocument/2006/relationships/hyperlink" Target="http://progimn1.narod.ru/stipendia.html" TargetMode="External" /><Relationship Id="rId548" Type="http://schemas.openxmlformats.org/officeDocument/2006/relationships/hyperlink" Target="http://progimn1.narod.ru/finhoz.html" TargetMode="External" /><Relationship Id="rId549" Type="http://schemas.openxmlformats.org/officeDocument/2006/relationships/hyperlink" Target="http://progimn1.narod.ru/finhoz.html" TargetMode="External" /><Relationship Id="rId55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osh2kahun2008.narod.ru/" TargetMode="External" /><Relationship Id="rId2" Type="http://schemas.openxmlformats.org/officeDocument/2006/relationships/hyperlink" Target="http://www.mousoshpsigansu3.narod.ru/" TargetMode="External" /><Relationship Id="rId3" Type="http://schemas.openxmlformats.org/officeDocument/2006/relationships/hyperlink" Target="http://nartkala4.narod.ru/" TargetMode="External" /><Relationship Id="rId4" Type="http://schemas.openxmlformats.org/officeDocument/2006/relationships/hyperlink" Target="http://sosh3-nartkala.tw1.ru/" TargetMode="External" /><Relationship Id="rId5" Type="http://schemas.openxmlformats.org/officeDocument/2006/relationships/hyperlink" Target="http://www.shkola5-kbr.ucoz.ru/" TargetMode="External" /><Relationship Id="rId6" Type="http://schemas.openxmlformats.org/officeDocument/2006/relationships/hyperlink" Target="http://kbr-kahun1.ru/" TargetMode="External" /><Relationship Id="rId7" Type="http://schemas.openxmlformats.org/officeDocument/2006/relationships/hyperlink" Target="http://sh2ps.ucoz.ru/" TargetMode="External" /><Relationship Id="rId8" Type="http://schemas.openxmlformats.org/officeDocument/2006/relationships/hyperlink" Target="http://psikod.ru/" TargetMode="External" /><Relationship Id="rId9" Type="http://schemas.openxmlformats.org/officeDocument/2006/relationships/hyperlink" Target="http://nur-nhds.narod.ru/" TargetMode="External" /><Relationship Id="rId10" Type="http://schemas.openxmlformats.org/officeDocument/2006/relationships/hyperlink" Target="http://ssvetleshok.narod.ru/" TargetMode="External" /><Relationship Id="rId11" Type="http://schemas.openxmlformats.org/officeDocument/2006/relationships/hyperlink" Target="http://licej1-nartkala.narod.ru/" TargetMode="External" /><Relationship Id="rId12" Type="http://schemas.openxmlformats.org/officeDocument/2006/relationships/hyperlink" Target="http://oshxamaho.ucoz.ru/index/o_nas/0-5" TargetMode="External" /><Relationship Id="rId13" Type="http://schemas.openxmlformats.org/officeDocument/2006/relationships/hyperlink" Target="http://oshxamaho.ucoz.ru/arhiv/obrprog.rar" TargetMode="External" /><Relationship Id="rId14" Type="http://schemas.openxmlformats.org/officeDocument/2006/relationships/hyperlink" Target="http://shkola5-kbr.ucoz.ru/index/informacija_o_shkole/0-5" TargetMode="External" /><Relationship Id="rId15" Type="http://schemas.openxmlformats.org/officeDocument/2006/relationships/hyperlink" Target="http://shkola5-kbr.ucoz.ru/index/dokumenty/0-12" TargetMode="External" /><Relationship Id="rId16" Type="http://schemas.openxmlformats.org/officeDocument/2006/relationships/hyperlink" Target="http://shkola5-kbr.ucoz.ru/index/administracija_shkoly/0-6" TargetMode="External" /><Relationship Id="rId17" Type="http://schemas.openxmlformats.org/officeDocument/2006/relationships/hyperlink" Target="http://shkola5-kbr.ucoz.ru/index/uslovija_obuchenija/0-35" TargetMode="External" /><Relationship Id="rId18" Type="http://schemas.openxmlformats.org/officeDocument/2006/relationships/hyperlink" Target="http://shkola5-kbr.ucoz.ru/index/uslovija_obuchenija/0-35" TargetMode="External" /><Relationship Id="rId19" Type="http://schemas.openxmlformats.org/officeDocument/2006/relationships/hyperlink" Target="http://shkola5-kbr.ucoz.ru/index/informacija_po_kadram/0-13" TargetMode="External" /><Relationship Id="rId20" Type="http://schemas.openxmlformats.org/officeDocument/2006/relationships/hyperlink" Target="http://cs.kbr-kahun1.ru/-/G70Ovc-i2RpEwwNjVy3ybg/sv/document/dc/b3/f6/290825/200/SvedeniaKachSostPedagogov.pdf?1460918586" TargetMode="External" /><Relationship Id="rId21" Type="http://schemas.openxmlformats.org/officeDocument/2006/relationships/hyperlink" Target="http://cs.kbr-kahun1.ru/-/SS5iuoJU_swbmKWCjMO6Cw/sv/document/d8/dd/bb/290825/73/ustav.pdf?1459708289" TargetMode="External" /><Relationship Id="rId22" Type="http://schemas.openxmlformats.org/officeDocument/2006/relationships/hyperlink" Target="http://kbr-kahun1.ru/svedeniya-ob-obrazovatelnoy-organizacii/struktura-i-organy-upravleniya-shkoly/" TargetMode="External" /><Relationship Id="rId23" Type="http://schemas.openxmlformats.org/officeDocument/2006/relationships/hyperlink" Target="http://kbr-kahun1.ru/svedeniya-ob-obrazovatelnoy-organizacii/rukovodstvo-i-pedagogicheskiy-sostav/" TargetMode="External" /><Relationship Id="rId24" Type="http://schemas.openxmlformats.org/officeDocument/2006/relationships/hyperlink" Target="http://kbr-kahun1.ru/svedeniya-ob-obrazovatelnoy-organizacii/rukovodstvo-i-pedagogicheskiy-sostav/" TargetMode="External" /><Relationship Id="rId25" Type="http://schemas.openxmlformats.org/officeDocument/2006/relationships/hyperlink" Target="http://kbr-kahun1.ru/svedeniya-ob-obrazovatelnoy-organizacii/rukovodstvo-i-pedagogicheskiy-sostav/" TargetMode="External" /><Relationship Id="rId26" Type="http://schemas.openxmlformats.org/officeDocument/2006/relationships/hyperlink" Target="http://kbr-kahun1.ru/svedeniya-ob-obrazovatelnoy-organizacii/rukovodstvo-i-pedagogicheskiy-sostav/" TargetMode="External" /><Relationship Id="rId27" Type="http://schemas.openxmlformats.org/officeDocument/2006/relationships/hyperlink" Target="http://nartkala4.narod.ru/inf1.html" TargetMode="External" /><Relationship Id="rId28" Type="http://schemas.openxmlformats.org/officeDocument/2006/relationships/hyperlink" Target="http://nartkala4.narod.ru/inf2.html" TargetMode="External" /><Relationship Id="rId29" Type="http://schemas.openxmlformats.org/officeDocument/2006/relationships/hyperlink" Target="http://nartkala4.narod.ru/inf2.html" TargetMode="External" /><Relationship Id="rId30" Type="http://schemas.openxmlformats.org/officeDocument/2006/relationships/hyperlink" Target="http://nartkala4.narod.ru/inf4.html" TargetMode="External" /><Relationship Id="rId31" Type="http://schemas.openxmlformats.org/officeDocument/2006/relationships/hyperlink" Target="http://nartkala4.narod.ru/inf4.html" TargetMode="External" /><Relationship Id="rId32" Type="http://schemas.openxmlformats.org/officeDocument/2006/relationships/hyperlink" Target="http://nartkala4.narod.ru/inf4.html" TargetMode="External" /><Relationship Id="rId33" Type="http://schemas.openxmlformats.org/officeDocument/2006/relationships/hyperlink" Target="http://nartkala4.narod.ru/inf10.html" TargetMode="External" /><Relationship Id="rId34" Type="http://schemas.openxmlformats.org/officeDocument/2006/relationships/hyperlink" Target="http://sosh2kahun2008.narod.ru/" TargetMode="External" /><Relationship Id="rId35" Type="http://schemas.openxmlformats.org/officeDocument/2006/relationships/hyperlink" Target="http://sosh2kahun2008.narod.ru/page_2.htm" TargetMode="External" /><Relationship Id="rId36" Type="http://schemas.openxmlformats.org/officeDocument/2006/relationships/hyperlink" Target="http://sosh2kahun2008.narod.ru/page_6.htm" TargetMode="External" /><Relationship Id="rId37" Type="http://schemas.openxmlformats.org/officeDocument/2006/relationships/hyperlink" Target="http://sosh2kahun2008.narod.ru/page_6.htm" TargetMode="External" /><Relationship Id="rId38" Type="http://schemas.openxmlformats.org/officeDocument/2006/relationships/hyperlink" Target="http://sosh2kahun2008.narod.ru/page_6.htm" TargetMode="External" /><Relationship Id="rId39" Type="http://schemas.openxmlformats.org/officeDocument/2006/relationships/hyperlink" Target="http://sosh2kahun2008.narod.ru/predpisanie.zip" TargetMode="External" /><Relationship Id="rId40" Type="http://schemas.openxmlformats.org/officeDocument/2006/relationships/hyperlink" Target="http://sosh2kahun2008.narod.ru/page_14.htm" TargetMode="External" /><Relationship Id="rId41" Type="http://schemas.openxmlformats.org/officeDocument/2006/relationships/hyperlink" Target="http://sosh2kahun2008.narod.ru/index.htm" TargetMode="External" /><Relationship Id="rId42" Type="http://schemas.openxmlformats.org/officeDocument/2006/relationships/hyperlink" Target="http://sosh2kahun2008.narod.ru/page_14.htm" TargetMode="External" /><Relationship Id="rId43" Type="http://schemas.openxmlformats.org/officeDocument/2006/relationships/hyperlink" Target="http://sosh2kahun2008.narod.ru/page_14.htm" TargetMode="External" /><Relationship Id="rId44" Type="http://schemas.openxmlformats.org/officeDocument/2006/relationships/hyperlink" Target="http://ssvetleshok.narod.ru/Inf_res.htm" TargetMode="External" /><Relationship Id="rId45" Type="http://schemas.openxmlformats.org/officeDocument/2006/relationships/hyperlink" Target="http://ssvetleshok.narod.ru/" TargetMode="External" /><Relationship Id="rId46" Type="http://schemas.openxmlformats.org/officeDocument/2006/relationships/hyperlink" Target="http://mousoshpsigansu3.narod.ru/contact.html" TargetMode="External" /><Relationship Id="rId47" Type="http://schemas.openxmlformats.org/officeDocument/2006/relationships/hyperlink" Target="http://sosh3-nartkala.tw1.ru/index.php/o-shkole/svedeniya-o-kadrakh/direktor" TargetMode="External" /><Relationship Id="rId48" Type="http://schemas.openxmlformats.org/officeDocument/2006/relationships/hyperlink" Target="http://sosh3-nartkala.tw1.ru/index.php/o-shkole/svedeniya-o-kadrakh/direktor" TargetMode="External" /><Relationship Id="rId49" Type="http://schemas.openxmlformats.org/officeDocument/2006/relationships/hyperlink" Target="http://sosh3-nartkala.tw1.ru/index.php/o-shkole/svedeniya-o-kadrakh/direktor" TargetMode="External" /><Relationship Id="rId50" Type="http://schemas.openxmlformats.org/officeDocument/2006/relationships/hyperlink" Target="http://sosh3-nartkala.tw1.ru/index.php/o-shkole/svedeniya-o-kadrakh/direktor" TargetMode="External" /><Relationship Id="rId51" Type="http://schemas.openxmlformats.org/officeDocument/2006/relationships/hyperlink" Target="http://sosh3-nartkala.tw1.ru/index.php/o-shkole/svedeniya-o-kadrakh/pedagogicheskij-kollektiv" TargetMode="External" /><Relationship Id="rId52" Type="http://schemas.openxmlformats.org/officeDocument/2006/relationships/hyperlink" Target="http://sosh3-nartkala.tw1.ru/index.php/o-shkole/mery-sotsialnoj-podderzhki" TargetMode="External" /><Relationship Id="rId53" Type="http://schemas.openxmlformats.org/officeDocument/2006/relationships/hyperlink" Target="http://sosh3-nartkala.tw1.ru/index.php/o-shkole/o-nalichii-mest" TargetMode="External" /><Relationship Id="rId54" Type="http://schemas.openxmlformats.org/officeDocument/2006/relationships/hyperlink" Target="http://psikod.ru/svedeniya-ob-obrazovatelnoy-organiz/" TargetMode="External" /><Relationship Id="rId55" Type="http://schemas.openxmlformats.org/officeDocument/2006/relationships/hyperlink" Target="http://sosh3-nartkala.tw1.ru/index.php/o-shkole/struktura-i-organy-upravleniya" TargetMode="External" /><Relationship Id="rId56" Type="http://schemas.openxmlformats.org/officeDocument/2006/relationships/hyperlink" Target="http://www.sosh-mou.narod.ru/" TargetMode="External" /><Relationship Id="rId57" Type="http://schemas.openxmlformats.org/officeDocument/2006/relationships/hyperlink" Target="http://nur-nhds.narod.ru/" TargetMode="External" /><Relationship Id="rId58" Type="http://schemas.openxmlformats.org/officeDocument/2006/relationships/hyperlink" Target="http://ncherek.kbrschool.ru/" TargetMode="External" /><Relationship Id="rId59" Type="http://schemas.openxmlformats.org/officeDocument/2006/relationships/hyperlink" Target="http://psigansu1.ru/" TargetMode="External" /><Relationship Id="rId60" Type="http://schemas.openxmlformats.org/officeDocument/2006/relationships/hyperlink" Target="http://cherek2-kbr.ucoz.ru/" TargetMode="External" /><Relationship Id="rId61" Type="http://schemas.openxmlformats.org/officeDocument/2006/relationships/hyperlink" Target="http://nartkala2.moy.su/" TargetMode="External" /><Relationship Id="rId62" Type="http://schemas.openxmlformats.org/officeDocument/2006/relationships/hyperlink" Target="http://progimn1.narod.ru/uslugi.html" TargetMode="External" /><Relationship Id="rId63" Type="http://schemas.openxmlformats.org/officeDocument/2006/relationships/hyperlink" Target="http://germenchik-sc.narod.ru/" TargetMode="External" /><Relationship Id="rId64" Type="http://schemas.openxmlformats.org/officeDocument/2006/relationships/hyperlink" Target="http://shkola5-kbr.ucoz.ru/index/dokumenty/0-12" TargetMode="External" /><Relationship Id="rId65" Type="http://schemas.openxmlformats.org/officeDocument/2006/relationships/hyperlink" Target="http://nartk-shkola6.ucoz.net/" TargetMode="External" /><Relationship Id="rId66" Type="http://schemas.openxmlformats.org/officeDocument/2006/relationships/hyperlink" Target="http://sosh2kahun2008.narod.ru/" TargetMode="External" /><Relationship Id="rId67" Type="http://schemas.openxmlformats.org/officeDocument/2006/relationships/hyperlink" Target="http://lbhbh.narod.ru/" TargetMode="External" /><Relationship Id="rId68" Type="http://schemas.openxmlformats.org/officeDocument/2006/relationships/hyperlink" Target="http://school-shithala.ucoz.net/" TargetMode="External" /><Relationship Id="rId69" Type="http://schemas.openxmlformats.org/officeDocument/2006/relationships/hyperlink" Target="http://urvansosh.edu07.ru/index.php" TargetMode="External" /><Relationship Id="rId70" Type="http://schemas.openxmlformats.org/officeDocument/2006/relationships/hyperlink" Target="http://chernaya-rechka.narod.ru/" TargetMode="External" /><Relationship Id="rId71" Type="http://schemas.openxmlformats.org/officeDocument/2006/relationships/hyperlink" Target="http://progimn1.narod.ru/" TargetMode="External" /><Relationship Id="rId72" Type="http://schemas.openxmlformats.org/officeDocument/2006/relationships/hyperlink" Target="http://zoluschcka2.narod.ru/" TargetMode="External" /><Relationship Id="rId73" Type="http://schemas.openxmlformats.org/officeDocument/2006/relationships/comments" Target="../comments3.xml" /><Relationship Id="rId74" Type="http://schemas.openxmlformats.org/officeDocument/2006/relationships/vmlDrawing" Target="../drawings/vmlDrawing2.vml" /><Relationship Id="rId7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36"/>
  <sheetViews>
    <sheetView tabSelected="1" zoomScale="80" zoomScaleNormal="80" zoomScalePageLayoutView="0" workbookViewId="0" topLeftCell="A25">
      <selection activeCell="D31" sqref="D31"/>
    </sheetView>
  </sheetViews>
  <sheetFormatPr defaultColWidth="9.140625" defaultRowHeight="12.75"/>
  <cols>
    <col min="1" max="1" width="4.28125" style="12" customWidth="1"/>
    <col min="2" max="2" width="28.7109375" style="4" customWidth="1"/>
    <col min="3" max="3" width="26.00390625" style="4" customWidth="1"/>
    <col min="4" max="4" width="22.57421875" style="4" customWidth="1"/>
    <col min="5" max="5" width="18.421875" style="4" customWidth="1"/>
    <col min="6" max="6" width="14.140625" style="4" customWidth="1"/>
    <col min="7" max="7" width="18.00390625" style="4" customWidth="1"/>
    <col min="8" max="9" width="13.28125" style="4" customWidth="1"/>
    <col min="10" max="10" width="14.8515625" style="4" customWidth="1"/>
    <col min="11" max="11" width="12.8515625" style="4" customWidth="1"/>
    <col min="12" max="12" width="16.421875" style="4" customWidth="1"/>
    <col min="13" max="13" width="11.421875" style="4" customWidth="1"/>
    <col min="14" max="14" width="13.7109375" style="4" customWidth="1"/>
    <col min="15" max="15" width="10.7109375" style="4" customWidth="1"/>
    <col min="16" max="16" width="16.00390625" style="4" customWidth="1"/>
    <col min="17" max="17" width="11.8515625" style="4" customWidth="1"/>
    <col min="18" max="18" width="12.140625" style="4" customWidth="1"/>
    <col min="19" max="21" width="15.00390625" style="4" customWidth="1"/>
    <col min="22" max="22" width="13.00390625" style="4" customWidth="1"/>
    <col min="23" max="24" width="14.421875" style="4" customWidth="1"/>
    <col min="25" max="26" width="18.00390625" style="4" customWidth="1"/>
    <col min="27" max="27" width="13.8515625" style="4" customWidth="1"/>
    <col min="28" max="28" width="11.57421875" style="4" customWidth="1"/>
    <col min="29" max="29" width="9.8515625" style="4" customWidth="1"/>
    <col min="30" max="30" width="11.57421875" style="4" customWidth="1"/>
    <col min="31" max="31" width="11.00390625" style="4" customWidth="1"/>
    <col min="32" max="32" width="14.28125" style="4" customWidth="1"/>
    <col min="33" max="33" width="17.140625" style="4" customWidth="1"/>
    <col min="34" max="34" width="15.00390625" style="4" customWidth="1"/>
    <col min="35" max="35" width="14.28125" style="4" customWidth="1"/>
    <col min="36" max="36" width="16.57421875" style="4" customWidth="1"/>
    <col min="37" max="37" width="15.00390625" style="4" customWidth="1"/>
    <col min="38" max="38" width="15.8515625" style="4" customWidth="1"/>
    <col min="39" max="39" width="21.00390625" style="4" customWidth="1"/>
    <col min="40" max="40" width="19.140625" style="4" customWidth="1"/>
    <col min="41" max="41" width="15.8515625" style="4" customWidth="1"/>
    <col min="42" max="42" width="13.00390625" style="4" customWidth="1"/>
    <col min="43" max="43" width="12.7109375" style="4" customWidth="1"/>
    <col min="44" max="44" width="12.8515625" style="4" customWidth="1"/>
    <col min="45" max="46" width="16.57421875" style="4" customWidth="1"/>
    <col min="47" max="47" width="17.421875" style="4" customWidth="1"/>
    <col min="48" max="48" width="15.28125" style="4" customWidth="1"/>
    <col min="49" max="49" width="11.7109375" style="4" customWidth="1"/>
    <col min="50" max="50" width="12.00390625" style="4" customWidth="1"/>
    <col min="51" max="51" width="21.140625" style="4" customWidth="1"/>
    <col min="52" max="54" width="9.140625" style="4" customWidth="1"/>
    <col min="55" max="56" width="12.00390625" style="4" customWidth="1"/>
    <col min="57" max="57" width="14.00390625" style="4" customWidth="1"/>
    <col min="58" max="58" width="13.421875" style="4" customWidth="1"/>
    <col min="59" max="59" width="25.00390625" style="4" customWidth="1"/>
    <col min="60" max="60" width="14.00390625" style="4" customWidth="1"/>
    <col min="61" max="61" width="17.7109375" style="4" customWidth="1"/>
    <col min="62" max="62" width="23.28125" style="4" customWidth="1"/>
    <col min="63" max="63" width="19.00390625" style="4" customWidth="1"/>
    <col min="64" max="64" width="11.140625" style="13" customWidth="1"/>
    <col min="65" max="65" width="9.140625" style="4" customWidth="1"/>
    <col min="66" max="66" width="12.00390625" style="4" customWidth="1"/>
    <col min="67" max="67" width="12.28125" style="4" customWidth="1"/>
    <col min="68" max="68" width="12.140625" style="4" customWidth="1"/>
    <col min="69" max="16384" width="9.140625" style="4" customWidth="1"/>
  </cols>
  <sheetData>
    <row r="1" spans="1:8" ht="39.75" customHeight="1">
      <c r="A1" s="218" t="s">
        <v>63</v>
      </c>
      <c r="B1" s="218"/>
      <c r="C1" s="218"/>
      <c r="D1" s="218"/>
      <c r="E1" s="218"/>
      <c r="F1" s="218"/>
      <c r="G1" s="218"/>
      <c r="H1" s="218"/>
    </row>
    <row r="2" spans="1:3" ht="15">
      <c r="A2" s="18" t="s">
        <v>111</v>
      </c>
      <c r="B2" s="1"/>
      <c r="C2" s="1"/>
    </row>
    <row r="3" spans="1:69" ht="27" customHeight="1">
      <c r="A3" s="219"/>
      <c r="B3" s="221" t="s">
        <v>1</v>
      </c>
      <c r="C3" s="221" t="s">
        <v>0</v>
      </c>
      <c r="D3" s="226" t="s">
        <v>21</v>
      </c>
      <c r="E3" s="223" t="s">
        <v>20</v>
      </c>
      <c r="F3" s="224"/>
      <c r="G3" s="224"/>
      <c r="H3" s="224"/>
      <c r="I3" s="225"/>
      <c r="J3" s="223" t="s">
        <v>27</v>
      </c>
      <c r="K3" s="224"/>
      <c r="L3" s="224"/>
      <c r="M3" s="224"/>
      <c r="N3" s="225"/>
      <c r="O3" s="230" t="s">
        <v>52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2"/>
      <c r="AA3" s="230" t="s">
        <v>28</v>
      </c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2"/>
      <c r="AM3" s="230" t="s">
        <v>54</v>
      </c>
      <c r="AN3" s="239"/>
      <c r="AO3" s="230" t="s">
        <v>35</v>
      </c>
      <c r="AP3" s="231"/>
      <c r="AQ3" s="231"/>
      <c r="AR3" s="231"/>
      <c r="AS3" s="231"/>
      <c r="AT3" s="231"/>
      <c r="AU3" s="231"/>
      <c r="AV3" s="231"/>
      <c r="AW3" s="231"/>
      <c r="AX3" s="232"/>
      <c r="AY3" s="233" t="s">
        <v>39</v>
      </c>
      <c r="AZ3" s="234"/>
      <c r="BA3" s="234"/>
      <c r="BB3" s="235"/>
      <c r="BC3" s="233" t="s">
        <v>59</v>
      </c>
      <c r="BD3" s="234"/>
      <c r="BE3" s="234"/>
      <c r="BF3" s="235"/>
      <c r="BG3" s="3" t="s">
        <v>60</v>
      </c>
      <c r="BH3" s="233" t="s">
        <v>42</v>
      </c>
      <c r="BI3" s="235"/>
      <c r="BJ3" s="2" t="s">
        <v>41</v>
      </c>
      <c r="BK3" s="236" t="s">
        <v>87</v>
      </c>
      <c r="BL3" s="237"/>
      <c r="BM3" s="237"/>
      <c r="BN3" s="237"/>
      <c r="BO3" s="237"/>
      <c r="BP3" s="238"/>
      <c r="BQ3" s="228" t="s">
        <v>128</v>
      </c>
    </row>
    <row r="4" spans="1:197" s="7" customFormat="1" ht="117.75" customHeight="1">
      <c r="A4" s="220"/>
      <c r="B4" s="222"/>
      <c r="C4" s="222"/>
      <c r="D4" s="227"/>
      <c r="E4" s="5" t="s">
        <v>64</v>
      </c>
      <c r="F4" s="5" t="s">
        <v>2</v>
      </c>
      <c r="G4" s="5" t="s">
        <v>65</v>
      </c>
      <c r="H4" s="5" t="s">
        <v>3</v>
      </c>
      <c r="I4" s="5" t="s">
        <v>22</v>
      </c>
      <c r="J4" s="5" t="s">
        <v>66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67</v>
      </c>
      <c r="T4" s="5" t="s">
        <v>47</v>
      </c>
      <c r="U4" s="5" t="s">
        <v>48</v>
      </c>
      <c r="V4" s="5" t="s">
        <v>19</v>
      </c>
      <c r="W4" s="5" t="s">
        <v>68</v>
      </c>
      <c r="X4" s="5" t="s">
        <v>49</v>
      </c>
      <c r="Y4" s="5" t="s">
        <v>51</v>
      </c>
      <c r="Z4" s="5" t="s">
        <v>50</v>
      </c>
      <c r="AA4" s="5" t="s">
        <v>69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70</v>
      </c>
      <c r="AH4" s="5" t="s">
        <v>9</v>
      </c>
      <c r="AI4" s="5" t="s">
        <v>10</v>
      </c>
      <c r="AJ4" s="5" t="s">
        <v>71</v>
      </c>
      <c r="AK4" s="5" t="s">
        <v>11</v>
      </c>
      <c r="AL4" s="5" t="s">
        <v>12</v>
      </c>
      <c r="AM4" s="5" t="s">
        <v>53</v>
      </c>
      <c r="AN4" s="5" t="s">
        <v>72</v>
      </c>
      <c r="AO4" s="5" t="s">
        <v>13</v>
      </c>
      <c r="AP4" s="5" t="s">
        <v>29</v>
      </c>
      <c r="AQ4" s="5" t="s">
        <v>30</v>
      </c>
      <c r="AR4" s="5" t="s">
        <v>31</v>
      </c>
      <c r="AS4" s="5" t="s">
        <v>32</v>
      </c>
      <c r="AT4" s="5" t="s">
        <v>33</v>
      </c>
      <c r="AU4" s="5" t="s">
        <v>14</v>
      </c>
      <c r="AV4" s="5" t="s">
        <v>34</v>
      </c>
      <c r="AW4" s="5" t="s">
        <v>15</v>
      </c>
      <c r="AX4" s="5" t="s">
        <v>16</v>
      </c>
      <c r="AY4" s="5" t="s">
        <v>542</v>
      </c>
      <c r="AZ4" s="5" t="s">
        <v>36</v>
      </c>
      <c r="BA4" s="5" t="s">
        <v>37</v>
      </c>
      <c r="BB4" s="5" t="s">
        <v>38</v>
      </c>
      <c r="BC4" s="5" t="s">
        <v>55</v>
      </c>
      <c r="BD4" s="5" t="s">
        <v>56</v>
      </c>
      <c r="BE4" s="5" t="s">
        <v>57</v>
      </c>
      <c r="BF4" s="5" t="s">
        <v>58</v>
      </c>
      <c r="BG4" s="5" t="s">
        <v>74</v>
      </c>
      <c r="BH4" s="5" t="s">
        <v>17</v>
      </c>
      <c r="BI4" s="5" t="s">
        <v>18</v>
      </c>
      <c r="BJ4" s="5" t="s">
        <v>40</v>
      </c>
      <c r="BK4" s="17" t="s">
        <v>86</v>
      </c>
      <c r="BL4" s="16" t="s">
        <v>88</v>
      </c>
      <c r="BM4" s="16" t="s">
        <v>89</v>
      </c>
      <c r="BN4" s="16" t="s">
        <v>90</v>
      </c>
      <c r="BO4" s="16" t="s">
        <v>91</v>
      </c>
      <c r="BP4" s="16" t="s">
        <v>92</v>
      </c>
      <c r="BQ4" s="229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</row>
    <row r="5" spans="1:69" s="7" customFormat="1" ht="28.5" customHeight="1">
      <c r="A5" s="8"/>
      <c r="B5" s="27">
        <v>1</v>
      </c>
      <c r="C5" s="42">
        <v>2</v>
      </c>
      <c r="D5" s="42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  <c r="AA5" s="24">
        <v>26</v>
      </c>
      <c r="AB5" s="24">
        <v>27</v>
      </c>
      <c r="AC5" s="24">
        <v>28</v>
      </c>
      <c r="AD5" s="24">
        <v>29</v>
      </c>
      <c r="AE5" s="24">
        <v>30</v>
      </c>
      <c r="AF5" s="24">
        <v>31</v>
      </c>
      <c r="AG5" s="24">
        <v>32</v>
      </c>
      <c r="AH5" s="24">
        <v>33</v>
      </c>
      <c r="AI5" s="24">
        <v>34</v>
      </c>
      <c r="AJ5" s="24">
        <v>35</v>
      </c>
      <c r="AK5" s="24">
        <v>36</v>
      </c>
      <c r="AL5" s="24">
        <v>37</v>
      </c>
      <c r="AM5" s="24">
        <v>38</v>
      </c>
      <c r="AN5" s="24">
        <v>39</v>
      </c>
      <c r="AO5" s="24">
        <v>40</v>
      </c>
      <c r="AP5" s="24">
        <v>41</v>
      </c>
      <c r="AQ5" s="24">
        <v>42</v>
      </c>
      <c r="AR5" s="24">
        <v>43</v>
      </c>
      <c r="AS5" s="24">
        <v>44</v>
      </c>
      <c r="AT5" s="24">
        <v>45</v>
      </c>
      <c r="AU5" s="24">
        <v>46</v>
      </c>
      <c r="AV5" s="24">
        <v>47</v>
      </c>
      <c r="AW5" s="24">
        <v>48</v>
      </c>
      <c r="AX5" s="24">
        <v>49</v>
      </c>
      <c r="AY5" s="24">
        <v>50</v>
      </c>
      <c r="AZ5" s="24">
        <v>51</v>
      </c>
      <c r="BA5" s="24">
        <v>52</v>
      </c>
      <c r="BB5" s="24">
        <v>53</v>
      </c>
      <c r="BC5" s="24">
        <v>54</v>
      </c>
      <c r="BD5" s="24">
        <v>55</v>
      </c>
      <c r="BE5" s="24">
        <v>56</v>
      </c>
      <c r="BF5" s="24">
        <v>57</v>
      </c>
      <c r="BG5" s="24">
        <v>58</v>
      </c>
      <c r="BH5" s="24">
        <v>59</v>
      </c>
      <c r="BI5" s="24">
        <v>60</v>
      </c>
      <c r="BJ5" s="24">
        <v>61</v>
      </c>
      <c r="BK5" s="24">
        <v>62</v>
      </c>
      <c r="BL5" s="49">
        <v>63</v>
      </c>
      <c r="BM5" s="49">
        <v>64</v>
      </c>
      <c r="BN5" s="49">
        <v>65</v>
      </c>
      <c r="BO5" s="49">
        <v>66</v>
      </c>
      <c r="BP5" s="49">
        <v>67</v>
      </c>
      <c r="BQ5" s="34"/>
    </row>
    <row r="6" spans="1:69" s="7" customFormat="1" ht="65.25" customHeight="1">
      <c r="A6" s="8">
        <v>1</v>
      </c>
      <c r="B6" s="72" t="s">
        <v>126</v>
      </c>
      <c r="C6" s="73" t="s">
        <v>61</v>
      </c>
      <c r="D6" s="73" t="s">
        <v>61</v>
      </c>
      <c r="E6" s="74" t="s">
        <v>486</v>
      </c>
      <c r="F6" s="74" t="s">
        <v>486</v>
      </c>
      <c r="G6" s="74" t="s">
        <v>486</v>
      </c>
      <c r="H6" s="74" t="s">
        <v>486</v>
      </c>
      <c r="I6" s="74" t="s">
        <v>486</v>
      </c>
      <c r="J6" s="74" t="s">
        <v>487</v>
      </c>
      <c r="K6" s="74" t="s">
        <v>487</v>
      </c>
      <c r="L6" s="74" t="s">
        <v>487</v>
      </c>
      <c r="M6" s="74" t="s">
        <v>487</v>
      </c>
      <c r="N6" s="74" t="s">
        <v>487</v>
      </c>
      <c r="O6" s="74" t="s">
        <v>488</v>
      </c>
      <c r="P6" s="74" t="s">
        <v>489</v>
      </c>
      <c r="Q6" s="74" t="s">
        <v>490</v>
      </c>
      <c r="R6" s="74" t="s">
        <v>491</v>
      </c>
      <c r="S6" s="74" t="s">
        <v>492</v>
      </c>
      <c r="T6" s="74" t="s">
        <v>493</v>
      </c>
      <c r="U6" s="74" t="s">
        <v>494</v>
      </c>
      <c r="V6" s="74" t="s">
        <v>495</v>
      </c>
      <c r="W6" s="74" t="s">
        <v>496</v>
      </c>
      <c r="X6" s="74" t="s">
        <v>496</v>
      </c>
      <c r="Y6" s="74" t="s">
        <v>497</v>
      </c>
      <c r="Z6" s="74" t="s">
        <v>497</v>
      </c>
      <c r="AA6" s="74" t="s">
        <v>498</v>
      </c>
      <c r="AB6" s="74" t="s">
        <v>498</v>
      </c>
      <c r="AC6" s="74" t="s">
        <v>498</v>
      </c>
      <c r="AD6" s="74" t="s">
        <v>498</v>
      </c>
      <c r="AE6" s="74" t="s">
        <v>498</v>
      </c>
      <c r="AF6" s="74" t="s">
        <v>498</v>
      </c>
      <c r="AG6" s="74" t="s">
        <v>498</v>
      </c>
      <c r="AH6" s="74" t="s">
        <v>498</v>
      </c>
      <c r="AI6" s="74" t="s">
        <v>498</v>
      </c>
      <c r="AJ6" s="74" t="s">
        <v>498</v>
      </c>
      <c r="AK6" s="74" t="s">
        <v>498</v>
      </c>
      <c r="AL6" s="74" t="s">
        <v>498</v>
      </c>
      <c r="AM6" s="74" t="s">
        <v>499</v>
      </c>
      <c r="AN6" s="74" t="s">
        <v>499</v>
      </c>
      <c r="AO6" s="74" t="s">
        <v>500</v>
      </c>
      <c r="AP6" s="74" t="s">
        <v>500</v>
      </c>
      <c r="AQ6" s="74" t="s">
        <v>500</v>
      </c>
      <c r="AR6" s="74" t="s">
        <v>500</v>
      </c>
      <c r="AS6" s="74" t="s">
        <v>501</v>
      </c>
      <c r="AT6" s="74" t="s">
        <v>501</v>
      </c>
      <c r="AU6" s="74" t="s">
        <v>501</v>
      </c>
      <c r="AV6" s="74" t="s">
        <v>501</v>
      </c>
      <c r="AW6" s="74" t="s">
        <v>501</v>
      </c>
      <c r="AX6" s="74" t="s">
        <v>501</v>
      </c>
      <c r="AY6" s="74" t="s">
        <v>502</v>
      </c>
      <c r="AZ6" s="74" t="s">
        <v>502</v>
      </c>
      <c r="BA6" s="74" t="s">
        <v>502</v>
      </c>
      <c r="BB6" s="74" t="s">
        <v>502</v>
      </c>
      <c r="BC6" s="74" t="s">
        <v>503</v>
      </c>
      <c r="BD6" s="74" t="s">
        <v>503</v>
      </c>
      <c r="BE6" s="74" t="s">
        <v>503</v>
      </c>
      <c r="BF6" s="74" t="s">
        <v>503</v>
      </c>
      <c r="BG6" s="74" t="s">
        <v>496</v>
      </c>
      <c r="BH6" s="74" t="s">
        <v>504</v>
      </c>
      <c r="BI6" s="74" t="s">
        <v>504</v>
      </c>
      <c r="BJ6" s="74" t="s">
        <v>505</v>
      </c>
      <c r="BK6" s="74" t="s">
        <v>506</v>
      </c>
      <c r="BL6" s="74" t="s">
        <v>506</v>
      </c>
      <c r="BM6" s="75" t="s">
        <v>506</v>
      </c>
      <c r="BN6" s="75" t="s">
        <v>506</v>
      </c>
      <c r="BO6" s="75" t="s">
        <v>506</v>
      </c>
      <c r="BP6" s="75" t="s">
        <v>507</v>
      </c>
      <c r="BQ6" s="24">
        <v>65</v>
      </c>
    </row>
    <row r="7" spans="1:69" s="7" customFormat="1" ht="54.75" customHeight="1">
      <c r="A7" s="19">
        <f>A6+1</f>
        <v>2</v>
      </c>
      <c r="B7" s="57" t="s">
        <v>125</v>
      </c>
      <c r="C7" s="38" t="s">
        <v>711</v>
      </c>
      <c r="D7" s="33" t="s">
        <v>464</v>
      </c>
      <c r="E7" s="33" t="s">
        <v>464</v>
      </c>
      <c r="F7" s="33" t="s">
        <v>464</v>
      </c>
      <c r="G7" s="33" t="s">
        <v>464</v>
      </c>
      <c r="H7" s="33" t="s">
        <v>464</v>
      </c>
      <c r="I7" s="33" t="s">
        <v>464</v>
      </c>
      <c r="J7" s="33" t="s">
        <v>465</v>
      </c>
      <c r="K7" s="33" t="s">
        <v>465</v>
      </c>
      <c r="L7" s="33" t="s">
        <v>465</v>
      </c>
      <c r="M7" s="33" t="s">
        <v>465</v>
      </c>
      <c r="N7" s="33" t="s">
        <v>466</v>
      </c>
      <c r="O7" s="33" t="s">
        <v>467</v>
      </c>
      <c r="P7" s="33" t="s">
        <v>468</v>
      </c>
      <c r="Q7" s="33" t="s">
        <v>469</v>
      </c>
      <c r="R7" s="33" t="s">
        <v>470</v>
      </c>
      <c r="S7" s="33" t="s">
        <v>471</v>
      </c>
      <c r="T7" s="33" t="s">
        <v>472</v>
      </c>
      <c r="U7" s="33" t="s">
        <v>473</v>
      </c>
      <c r="V7" s="33" t="s">
        <v>474</v>
      </c>
      <c r="W7" s="33" t="s">
        <v>475</v>
      </c>
      <c r="X7" s="36" t="s">
        <v>154</v>
      </c>
      <c r="Y7" s="33" t="s">
        <v>471</v>
      </c>
      <c r="Z7" s="33" t="s">
        <v>471</v>
      </c>
      <c r="AA7" s="33" t="s">
        <v>476</v>
      </c>
      <c r="AB7" s="33" t="s">
        <v>476</v>
      </c>
      <c r="AC7" s="33" t="s">
        <v>476</v>
      </c>
      <c r="AD7" s="33" t="s">
        <v>469</v>
      </c>
      <c r="AE7" s="33" t="s">
        <v>712</v>
      </c>
      <c r="AF7" s="33" t="s">
        <v>476</v>
      </c>
      <c r="AG7" s="33" t="s">
        <v>476</v>
      </c>
      <c r="AH7" s="33" t="s">
        <v>477</v>
      </c>
      <c r="AI7" s="33" t="s">
        <v>476</v>
      </c>
      <c r="AJ7" s="36"/>
      <c r="AK7" s="33" t="s">
        <v>476</v>
      </c>
      <c r="AL7" s="33" t="s">
        <v>476</v>
      </c>
      <c r="AM7" s="33" t="s">
        <v>478</v>
      </c>
      <c r="AN7" s="33" t="s">
        <v>478</v>
      </c>
      <c r="AO7" s="33" t="s">
        <v>479</v>
      </c>
      <c r="AP7" s="33" t="s">
        <v>479</v>
      </c>
      <c r="AQ7" s="33" t="s">
        <v>479</v>
      </c>
      <c r="AR7" s="33" t="s">
        <v>479</v>
      </c>
      <c r="AS7" s="33" t="s">
        <v>480</v>
      </c>
      <c r="AT7" s="33" t="s">
        <v>480</v>
      </c>
      <c r="AU7" s="33" t="s">
        <v>480</v>
      </c>
      <c r="AV7" s="33" t="s">
        <v>480</v>
      </c>
      <c r="AW7" s="33" t="s">
        <v>480</v>
      </c>
      <c r="AX7" s="33" t="s">
        <v>480</v>
      </c>
      <c r="AY7" s="33" t="s">
        <v>481</v>
      </c>
      <c r="AZ7" s="33" t="s">
        <v>481</v>
      </c>
      <c r="BA7" s="33" t="s">
        <v>481</v>
      </c>
      <c r="BB7" s="33" t="s">
        <v>481</v>
      </c>
      <c r="BC7" s="33" t="s">
        <v>482</v>
      </c>
      <c r="BD7" s="33" t="s">
        <v>482</v>
      </c>
      <c r="BE7" s="33" t="s">
        <v>482</v>
      </c>
      <c r="BF7" s="33" t="s">
        <v>482</v>
      </c>
      <c r="BG7" s="33" t="s">
        <v>475</v>
      </c>
      <c r="BH7" s="36"/>
      <c r="BI7" s="33" t="s">
        <v>483</v>
      </c>
      <c r="BJ7" s="33" t="s">
        <v>484</v>
      </c>
      <c r="BK7" s="33" t="s">
        <v>485</v>
      </c>
      <c r="BL7" s="33" t="s">
        <v>485</v>
      </c>
      <c r="BM7" s="37" t="s">
        <v>485</v>
      </c>
      <c r="BN7" s="37" t="s">
        <v>485</v>
      </c>
      <c r="BO7" s="36" t="s">
        <v>154</v>
      </c>
      <c r="BP7" s="65"/>
      <c r="BQ7" s="24">
        <v>51</v>
      </c>
    </row>
    <row r="8" spans="1:69" s="207" customFormat="1" ht="54" customHeight="1">
      <c r="A8" s="205">
        <f>A7+1</f>
        <v>3</v>
      </c>
      <c r="B8" s="57" t="s">
        <v>124</v>
      </c>
      <c r="C8" s="210" t="s">
        <v>80</v>
      </c>
      <c r="D8" s="208" t="s">
        <v>524</v>
      </c>
      <c r="E8" s="208" t="s">
        <v>524</v>
      </c>
      <c r="F8" s="208" t="s">
        <v>524</v>
      </c>
      <c r="G8" s="208" t="s">
        <v>524</v>
      </c>
      <c r="H8" s="208" t="s">
        <v>524</v>
      </c>
      <c r="I8" s="208" t="s">
        <v>524</v>
      </c>
      <c r="J8" s="208" t="s">
        <v>525</v>
      </c>
      <c r="K8" s="208">
        <v>0</v>
      </c>
      <c r="L8" s="208" t="s">
        <v>524</v>
      </c>
      <c r="M8" s="208">
        <v>0</v>
      </c>
      <c r="N8" s="211">
        <v>0</v>
      </c>
      <c r="O8" s="212" t="s">
        <v>526</v>
      </c>
      <c r="P8" s="208" t="s">
        <v>527</v>
      </c>
      <c r="Q8" s="208" t="s">
        <v>528</v>
      </c>
      <c r="R8" s="208" t="s">
        <v>529</v>
      </c>
      <c r="S8" s="208">
        <v>0</v>
      </c>
      <c r="T8" s="211">
        <v>0</v>
      </c>
      <c r="U8" s="208" t="s">
        <v>530</v>
      </c>
      <c r="V8" s="208" t="s">
        <v>531</v>
      </c>
      <c r="W8" s="208" t="s">
        <v>532</v>
      </c>
      <c r="X8" s="208" t="s">
        <v>532</v>
      </c>
      <c r="Y8" s="211">
        <v>0</v>
      </c>
      <c r="Z8" s="211">
        <v>0</v>
      </c>
      <c r="AA8" s="208" t="s">
        <v>533</v>
      </c>
      <c r="AB8" s="208" t="s">
        <v>533</v>
      </c>
      <c r="AC8" s="208" t="s">
        <v>533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08" t="s">
        <v>533</v>
      </c>
      <c r="AJ8" s="211">
        <v>0</v>
      </c>
      <c r="AK8" s="208" t="s">
        <v>533</v>
      </c>
      <c r="AL8" s="208" t="s">
        <v>533</v>
      </c>
      <c r="AM8" s="209" t="s">
        <v>534</v>
      </c>
      <c r="AN8" s="211">
        <v>0</v>
      </c>
      <c r="AO8" s="208">
        <v>0</v>
      </c>
      <c r="AP8" s="208">
        <v>0</v>
      </c>
      <c r="AQ8" s="208">
        <v>0</v>
      </c>
      <c r="AR8" s="208">
        <v>0</v>
      </c>
      <c r="AS8" s="208">
        <v>0</v>
      </c>
      <c r="AT8" s="211">
        <v>0</v>
      </c>
      <c r="AU8" s="211">
        <v>0</v>
      </c>
      <c r="AV8" s="211">
        <v>0</v>
      </c>
      <c r="AW8" s="211">
        <v>0</v>
      </c>
      <c r="AX8" s="211">
        <v>0</v>
      </c>
      <c r="AY8" s="211">
        <v>0</v>
      </c>
      <c r="AZ8" s="211">
        <v>0</v>
      </c>
      <c r="BA8" s="211">
        <v>0</v>
      </c>
      <c r="BB8" s="211">
        <v>0</v>
      </c>
      <c r="BC8" s="208" t="s">
        <v>535</v>
      </c>
      <c r="BD8" s="208" t="s">
        <v>535</v>
      </c>
      <c r="BE8" s="208">
        <v>0</v>
      </c>
      <c r="BF8" s="211">
        <v>0</v>
      </c>
      <c r="BG8" s="208" t="s">
        <v>532</v>
      </c>
      <c r="BH8" s="211">
        <v>0</v>
      </c>
      <c r="BI8" s="211">
        <v>0</v>
      </c>
      <c r="BJ8" s="208">
        <v>0</v>
      </c>
      <c r="BK8" s="208" t="s">
        <v>536</v>
      </c>
      <c r="BL8" s="208" t="s">
        <v>536</v>
      </c>
      <c r="BM8" s="209" t="s">
        <v>536</v>
      </c>
      <c r="BN8" s="209" t="s">
        <v>536</v>
      </c>
      <c r="BO8" s="209" t="s">
        <v>536</v>
      </c>
      <c r="BP8" s="209" t="s">
        <v>536</v>
      </c>
      <c r="BQ8" s="206">
        <v>32</v>
      </c>
    </row>
    <row r="9" spans="1:69" s="7" customFormat="1" ht="52.5" customHeight="1">
      <c r="A9" s="19">
        <f>A8+1</f>
        <v>4</v>
      </c>
      <c r="B9" s="57" t="s">
        <v>123</v>
      </c>
      <c r="C9" s="77" t="s">
        <v>78</v>
      </c>
      <c r="D9" s="74" t="s">
        <v>414</v>
      </c>
      <c r="E9" s="74" t="s">
        <v>414</v>
      </c>
      <c r="F9" s="74">
        <v>0</v>
      </c>
      <c r="G9" s="74" t="s">
        <v>414</v>
      </c>
      <c r="H9" s="74" t="s">
        <v>414</v>
      </c>
      <c r="I9" s="74" t="s">
        <v>414</v>
      </c>
      <c r="J9" s="74" t="s">
        <v>415</v>
      </c>
      <c r="K9" s="74">
        <v>0</v>
      </c>
      <c r="L9" s="74" t="s">
        <v>416</v>
      </c>
      <c r="M9" s="74" t="s">
        <v>416</v>
      </c>
      <c r="N9" s="74">
        <v>0</v>
      </c>
      <c r="O9" s="74" t="s">
        <v>417</v>
      </c>
      <c r="P9" s="74" t="s">
        <v>418</v>
      </c>
      <c r="Q9" s="74" t="s">
        <v>419</v>
      </c>
      <c r="R9" s="74" t="s">
        <v>420</v>
      </c>
      <c r="S9" s="78">
        <v>0</v>
      </c>
      <c r="T9" s="74" t="s">
        <v>421</v>
      </c>
      <c r="U9" s="74" t="s">
        <v>543</v>
      </c>
      <c r="V9" s="74" t="s">
        <v>422</v>
      </c>
      <c r="W9" s="78">
        <v>0</v>
      </c>
      <c r="X9" s="78">
        <v>0</v>
      </c>
      <c r="Y9" s="74" t="s">
        <v>423</v>
      </c>
      <c r="Z9" s="74" t="s">
        <v>423</v>
      </c>
      <c r="AA9" s="74" t="s">
        <v>424</v>
      </c>
      <c r="AB9" s="74">
        <v>0</v>
      </c>
      <c r="AC9" s="74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4" t="s">
        <v>424</v>
      </c>
      <c r="AJ9" s="78">
        <v>0</v>
      </c>
      <c r="AK9" s="74" t="s">
        <v>424</v>
      </c>
      <c r="AL9" s="74">
        <v>0</v>
      </c>
      <c r="AM9" s="74" t="s">
        <v>425</v>
      </c>
      <c r="AN9" s="74" t="s">
        <v>425</v>
      </c>
      <c r="AO9" s="74" t="s">
        <v>426</v>
      </c>
      <c r="AP9" s="74" t="s">
        <v>426</v>
      </c>
      <c r="AQ9" s="74" t="s">
        <v>426</v>
      </c>
      <c r="AR9" s="78">
        <v>0</v>
      </c>
      <c r="AS9" s="74" t="s">
        <v>426</v>
      </c>
      <c r="AT9" s="74" t="s">
        <v>426</v>
      </c>
      <c r="AU9" s="78">
        <v>0</v>
      </c>
      <c r="AV9" s="74" t="s">
        <v>427</v>
      </c>
      <c r="AW9" s="74" t="s">
        <v>427</v>
      </c>
      <c r="AX9" s="78">
        <v>0</v>
      </c>
      <c r="AY9" s="74" t="s">
        <v>428</v>
      </c>
      <c r="AZ9" s="74">
        <v>0</v>
      </c>
      <c r="BA9" s="78">
        <v>0</v>
      </c>
      <c r="BB9" s="78">
        <v>0</v>
      </c>
      <c r="BC9" s="78">
        <v>0</v>
      </c>
      <c r="BD9" s="78">
        <v>0</v>
      </c>
      <c r="BE9" s="78">
        <v>0</v>
      </c>
      <c r="BF9" s="78">
        <v>0</v>
      </c>
      <c r="BG9" s="78">
        <v>0</v>
      </c>
      <c r="BH9" s="74" t="s">
        <v>420</v>
      </c>
      <c r="BI9" s="74" t="s">
        <v>420</v>
      </c>
      <c r="BJ9" s="78">
        <v>0</v>
      </c>
      <c r="BK9" s="74" t="s">
        <v>429</v>
      </c>
      <c r="BL9" s="74" t="s">
        <v>429</v>
      </c>
      <c r="BM9" s="75" t="s">
        <v>429</v>
      </c>
      <c r="BN9" s="75" t="s">
        <v>429</v>
      </c>
      <c r="BO9" s="75" t="s">
        <v>429</v>
      </c>
      <c r="BP9" s="75" t="s">
        <v>429</v>
      </c>
      <c r="BQ9" s="27">
        <v>38</v>
      </c>
    </row>
    <row r="10" spans="1:69" s="7" customFormat="1" ht="53.25" customHeight="1">
      <c r="A10" s="19">
        <f>A9+1</f>
        <v>5</v>
      </c>
      <c r="B10" s="57" t="s">
        <v>122</v>
      </c>
      <c r="C10" s="76" t="s">
        <v>81</v>
      </c>
      <c r="D10" s="74" t="s">
        <v>288</v>
      </c>
      <c r="E10" s="74" t="s">
        <v>289</v>
      </c>
      <c r="F10" s="74">
        <v>0</v>
      </c>
      <c r="G10" s="74" t="s">
        <v>290</v>
      </c>
      <c r="H10" s="74" t="s">
        <v>291</v>
      </c>
      <c r="I10" s="74" t="s">
        <v>290</v>
      </c>
      <c r="J10" s="74" t="s">
        <v>292</v>
      </c>
      <c r="K10" s="74">
        <v>0</v>
      </c>
      <c r="L10" s="79">
        <v>0</v>
      </c>
      <c r="M10" s="79">
        <v>0</v>
      </c>
      <c r="N10" s="79">
        <v>0</v>
      </c>
      <c r="O10" s="74" t="s">
        <v>294</v>
      </c>
      <c r="P10" s="74" t="s">
        <v>290</v>
      </c>
      <c r="Q10" s="74" t="s">
        <v>290</v>
      </c>
      <c r="R10" s="74" t="s">
        <v>295</v>
      </c>
      <c r="S10" s="74" t="s">
        <v>296</v>
      </c>
      <c r="T10" s="74" t="s">
        <v>296</v>
      </c>
      <c r="U10" s="74" t="s">
        <v>296</v>
      </c>
      <c r="V10" s="74" t="s">
        <v>297</v>
      </c>
      <c r="W10" s="80">
        <v>0</v>
      </c>
      <c r="X10" s="80">
        <v>0</v>
      </c>
      <c r="Y10" s="74" t="s">
        <v>294</v>
      </c>
      <c r="Z10" s="74" t="s">
        <v>294</v>
      </c>
      <c r="AA10" s="74" t="s">
        <v>290</v>
      </c>
      <c r="AB10" s="79" t="s">
        <v>544</v>
      </c>
      <c r="AC10" s="74" t="s">
        <v>290</v>
      </c>
      <c r="AD10" s="74" t="s">
        <v>291</v>
      </c>
      <c r="AE10" s="74" t="s">
        <v>294</v>
      </c>
      <c r="AF10" s="74" t="s">
        <v>294</v>
      </c>
      <c r="AG10" s="74" t="s">
        <v>298</v>
      </c>
      <c r="AH10" s="74" t="s">
        <v>294</v>
      </c>
      <c r="AI10" s="74" t="s">
        <v>294</v>
      </c>
      <c r="AJ10" s="74" t="s">
        <v>299</v>
      </c>
      <c r="AK10" s="74" t="s">
        <v>300</v>
      </c>
      <c r="AL10" s="74" t="s">
        <v>290</v>
      </c>
      <c r="AM10" s="74" t="s">
        <v>301</v>
      </c>
      <c r="AN10" s="74" t="s">
        <v>301</v>
      </c>
      <c r="AO10" s="74">
        <v>0</v>
      </c>
      <c r="AP10" s="79" t="s">
        <v>545</v>
      </c>
      <c r="AQ10" s="79" t="s">
        <v>302</v>
      </c>
      <c r="AR10" s="74" t="s">
        <v>293</v>
      </c>
      <c r="AS10" s="74" t="s">
        <v>303</v>
      </c>
      <c r="AT10" s="80">
        <v>0</v>
      </c>
      <c r="AU10" s="74" t="s">
        <v>303</v>
      </c>
      <c r="AV10" s="74" t="s">
        <v>303</v>
      </c>
      <c r="AW10" s="79" t="s">
        <v>304</v>
      </c>
      <c r="AX10" s="74" t="s">
        <v>303</v>
      </c>
      <c r="AY10" s="74" t="s">
        <v>305</v>
      </c>
      <c r="AZ10" s="74">
        <v>0</v>
      </c>
      <c r="BA10" s="74">
        <v>0</v>
      </c>
      <c r="BB10" s="74" t="s">
        <v>299</v>
      </c>
      <c r="BC10" s="74" t="s">
        <v>306</v>
      </c>
      <c r="BD10" s="74" t="s">
        <v>306</v>
      </c>
      <c r="BE10" s="74" t="s">
        <v>306</v>
      </c>
      <c r="BF10" s="81" t="s">
        <v>307</v>
      </c>
      <c r="BG10" s="79">
        <v>0</v>
      </c>
      <c r="BH10" s="81" t="s">
        <v>295</v>
      </c>
      <c r="BI10" s="81" t="s">
        <v>295</v>
      </c>
      <c r="BJ10" s="81" t="s">
        <v>300</v>
      </c>
      <c r="BK10" s="81" t="s">
        <v>308</v>
      </c>
      <c r="BL10" s="81" t="s">
        <v>308</v>
      </c>
      <c r="BM10" s="28" t="s">
        <v>309</v>
      </c>
      <c r="BN10" s="28" t="s">
        <v>308</v>
      </c>
      <c r="BO10" s="28" t="s">
        <v>308</v>
      </c>
      <c r="BP10" s="28" t="s">
        <v>308</v>
      </c>
      <c r="BQ10" s="24">
        <v>49</v>
      </c>
    </row>
    <row r="11" spans="1:69" s="7" customFormat="1" ht="54.75" customHeight="1">
      <c r="A11" s="19">
        <v>6</v>
      </c>
      <c r="B11" s="57" t="s">
        <v>121</v>
      </c>
      <c r="C11" s="25" t="s">
        <v>82</v>
      </c>
      <c r="D11" s="26" t="s">
        <v>387</v>
      </c>
      <c r="E11" s="29" t="s">
        <v>388</v>
      </c>
      <c r="F11" s="29" t="s">
        <v>389</v>
      </c>
      <c r="G11" s="29" t="s">
        <v>387</v>
      </c>
      <c r="H11" s="29" t="s">
        <v>387</v>
      </c>
      <c r="I11" s="29" t="s">
        <v>387</v>
      </c>
      <c r="J11" s="29" t="s">
        <v>390</v>
      </c>
      <c r="K11" s="29" t="s">
        <v>390</v>
      </c>
      <c r="L11" s="29" t="s">
        <v>390</v>
      </c>
      <c r="M11" s="29" t="s">
        <v>390</v>
      </c>
      <c r="N11" s="29" t="s">
        <v>390</v>
      </c>
      <c r="O11" s="29" t="s">
        <v>391</v>
      </c>
      <c r="P11" s="29" t="s">
        <v>391</v>
      </c>
      <c r="Q11" s="29" t="s">
        <v>391</v>
      </c>
      <c r="R11" s="29" t="s">
        <v>392</v>
      </c>
      <c r="S11" s="29" t="s">
        <v>393</v>
      </c>
      <c r="T11" s="29" t="s">
        <v>393</v>
      </c>
      <c r="U11" s="29" t="s">
        <v>393</v>
      </c>
      <c r="V11" s="29" t="s">
        <v>394</v>
      </c>
      <c r="W11" s="29" t="s">
        <v>387</v>
      </c>
      <c r="X11" s="29" t="s">
        <v>387</v>
      </c>
      <c r="Y11" s="29" t="s">
        <v>395</v>
      </c>
      <c r="Z11" s="29" t="s">
        <v>395</v>
      </c>
      <c r="AA11" s="29" t="s">
        <v>396</v>
      </c>
      <c r="AB11" s="29" t="s">
        <v>396</v>
      </c>
      <c r="AC11" s="29" t="s">
        <v>396</v>
      </c>
      <c r="AD11" s="29" t="s">
        <v>396</v>
      </c>
      <c r="AE11" s="29" t="s">
        <v>397</v>
      </c>
      <c r="AF11" s="29" t="s">
        <v>398</v>
      </c>
      <c r="AG11" s="29" t="s">
        <v>396</v>
      </c>
      <c r="AH11" s="29" t="s">
        <v>396</v>
      </c>
      <c r="AI11" s="29" t="s">
        <v>396</v>
      </c>
      <c r="AJ11" s="29" t="s">
        <v>399</v>
      </c>
      <c r="AK11" s="29" t="s">
        <v>396</v>
      </c>
      <c r="AL11" s="29" t="s">
        <v>387</v>
      </c>
      <c r="AM11" s="29" t="s">
        <v>397</v>
      </c>
      <c r="AN11" s="29" t="s">
        <v>396</v>
      </c>
      <c r="AO11" s="29" t="s">
        <v>400</v>
      </c>
      <c r="AP11" s="29" t="s">
        <v>400</v>
      </c>
      <c r="AQ11" s="29" t="s">
        <v>400</v>
      </c>
      <c r="AR11" s="29" t="s">
        <v>400</v>
      </c>
      <c r="AS11" s="29" t="s">
        <v>401</v>
      </c>
      <c r="AT11" s="29" t="s">
        <v>401</v>
      </c>
      <c r="AU11" s="29" t="s">
        <v>401</v>
      </c>
      <c r="AV11" s="29" t="s">
        <v>401</v>
      </c>
      <c r="AW11" s="29" t="s">
        <v>401</v>
      </c>
      <c r="AX11" s="29" t="s">
        <v>401</v>
      </c>
      <c r="AY11" s="29" t="s">
        <v>402</v>
      </c>
      <c r="AZ11" s="29" t="s">
        <v>403</v>
      </c>
      <c r="BA11" s="29" t="s">
        <v>404</v>
      </c>
      <c r="BB11" s="29" t="s">
        <v>405</v>
      </c>
      <c r="BC11" s="29" t="s">
        <v>406</v>
      </c>
      <c r="BD11" s="29" t="s">
        <v>387</v>
      </c>
      <c r="BE11" s="29" t="s">
        <v>387</v>
      </c>
      <c r="BF11" s="30" t="s">
        <v>407</v>
      </c>
      <c r="BG11" s="30" t="s">
        <v>387</v>
      </c>
      <c r="BH11" s="30" t="s">
        <v>392</v>
      </c>
      <c r="BI11" s="30" t="s">
        <v>392</v>
      </c>
      <c r="BJ11" s="30" t="s">
        <v>408</v>
      </c>
      <c r="BK11" s="31" t="s">
        <v>409</v>
      </c>
      <c r="BL11" s="31" t="s">
        <v>410</v>
      </c>
      <c r="BM11" s="32" t="s">
        <v>411</v>
      </c>
      <c r="BN11" s="32" t="s">
        <v>412</v>
      </c>
      <c r="BO11" s="32" t="s">
        <v>412</v>
      </c>
      <c r="BP11" s="28" t="s">
        <v>413</v>
      </c>
      <c r="BQ11" s="24">
        <v>65</v>
      </c>
    </row>
    <row r="12" spans="1:69" s="7" customFormat="1" ht="54" customHeight="1">
      <c r="A12" s="19">
        <v>7</v>
      </c>
      <c r="B12" s="57" t="s">
        <v>120</v>
      </c>
      <c r="C12" s="68" t="s">
        <v>79</v>
      </c>
      <c r="D12" s="33" t="s">
        <v>185</v>
      </c>
      <c r="E12" s="33" t="s">
        <v>185</v>
      </c>
      <c r="F12" s="33" t="s">
        <v>185</v>
      </c>
      <c r="G12" s="33" t="s">
        <v>185</v>
      </c>
      <c r="H12" s="69" t="s">
        <v>186</v>
      </c>
      <c r="I12" s="33" t="s">
        <v>718</v>
      </c>
      <c r="J12" s="69" t="s">
        <v>187</v>
      </c>
      <c r="K12" s="69" t="s">
        <v>188</v>
      </c>
      <c r="L12" s="69" t="s">
        <v>189</v>
      </c>
      <c r="M12" s="69" t="s">
        <v>189</v>
      </c>
      <c r="N12" s="69" t="s">
        <v>190</v>
      </c>
      <c r="O12" s="70" t="s">
        <v>719</v>
      </c>
      <c r="P12" s="69" t="s">
        <v>720</v>
      </c>
      <c r="Q12" s="70" t="s">
        <v>721</v>
      </c>
      <c r="R12" s="69" t="s">
        <v>192</v>
      </c>
      <c r="S12" s="70" t="s">
        <v>193</v>
      </c>
      <c r="T12" s="69" t="s">
        <v>722</v>
      </c>
      <c r="U12" s="69" t="s">
        <v>194</v>
      </c>
      <c r="V12" s="70" t="s">
        <v>723</v>
      </c>
      <c r="W12" s="69" t="s">
        <v>195</v>
      </c>
      <c r="X12" s="69" t="s">
        <v>195</v>
      </c>
      <c r="Y12" s="70" t="s">
        <v>196</v>
      </c>
      <c r="Z12" s="70" t="s">
        <v>196</v>
      </c>
      <c r="AA12" s="70" t="s">
        <v>724</v>
      </c>
      <c r="AB12" s="70" t="s">
        <v>724</v>
      </c>
      <c r="AC12" s="70" t="s">
        <v>724</v>
      </c>
      <c r="AD12" s="69" t="s">
        <v>191</v>
      </c>
      <c r="AE12" s="70" t="s">
        <v>197</v>
      </c>
      <c r="AF12" s="69" t="s">
        <v>198</v>
      </c>
      <c r="AG12" s="70" t="s">
        <v>199</v>
      </c>
      <c r="AH12" s="69" t="s">
        <v>186</v>
      </c>
      <c r="AI12" s="70" t="s">
        <v>197</v>
      </c>
      <c r="AJ12" s="69" t="s">
        <v>725</v>
      </c>
      <c r="AK12" s="70" t="s">
        <v>200</v>
      </c>
      <c r="AL12" s="70" t="s">
        <v>200</v>
      </c>
      <c r="AM12" s="69" t="s">
        <v>201</v>
      </c>
      <c r="AN12" s="69" t="s">
        <v>726</v>
      </c>
      <c r="AO12" s="70" t="s">
        <v>188</v>
      </c>
      <c r="AP12" s="70" t="s">
        <v>188</v>
      </c>
      <c r="AQ12" s="70" t="s">
        <v>188</v>
      </c>
      <c r="AR12" s="70" t="s">
        <v>188</v>
      </c>
      <c r="AS12" s="70" t="s">
        <v>202</v>
      </c>
      <c r="AT12" s="70" t="s">
        <v>202</v>
      </c>
      <c r="AU12" s="70" t="s">
        <v>202</v>
      </c>
      <c r="AV12" s="70" t="s">
        <v>202</v>
      </c>
      <c r="AW12" s="70" t="s">
        <v>202</v>
      </c>
      <c r="AX12" s="70" t="s">
        <v>202</v>
      </c>
      <c r="AY12" s="70" t="s">
        <v>203</v>
      </c>
      <c r="AZ12" s="70" t="s">
        <v>727</v>
      </c>
      <c r="BA12" s="70" t="s">
        <v>728</v>
      </c>
      <c r="BB12" s="70" t="s">
        <v>204</v>
      </c>
      <c r="BC12" s="70" t="s">
        <v>204</v>
      </c>
      <c r="BD12" s="70" t="s">
        <v>204</v>
      </c>
      <c r="BE12" s="70" t="s">
        <v>204</v>
      </c>
      <c r="BF12" s="70" t="s">
        <v>729</v>
      </c>
      <c r="BG12" s="69" t="s">
        <v>195</v>
      </c>
      <c r="BH12" s="69" t="s">
        <v>730</v>
      </c>
      <c r="BI12" s="69" t="s">
        <v>205</v>
      </c>
      <c r="BJ12" s="69" t="s">
        <v>206</v>
      </c>
      <c r="BK12" s="71" t="s">
        <v>207</v>
      </c>
      <c r="BL12" s="71" t="s">
        <v>207</v>
      </c>
      <c r="BM12" s="71" t="s">
        <v>207</v>
      </c>
      <c r="BN12" s="71" t="s">
        <v>207</v>
      </c>
      <c r="BO12" s="71" t="s">
        <v>207</v>
      </c>
      <c r="BP12" s="71" t="s">
        <v>207</v>
      </c>
      <c r="BQ12" s="24">
        <v>57</v>
      </c>
    </row>
    <row r="13" spans="1:69" s="7" customFormat="1" ht="95.25" customHeight="1">
      <c r="A13" s="19">
        <v>8</v>
      </c>
      <c r="B13" s="57" t="s">
        <v>127</v>
      </c>
      <c r="C13" s="68" t="s">
        <v>83</v>
      </c>
      <c r="D13" s="59" t="s">
        <v>546</v>
      </c>
      <c r="E13" s="59" t="s">
        <v>328</v>
      </c>
      <c r="F13" s="59">
        <v>0</v>
      </c>
      <c r="G13" s="59" t="s">
        <v>330</v>
      </c>
      <c r="H13" s="59">
        <v>0</v>
      </c>
      <c r="I13" s="59" t="s">
        <v>330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 t="s">
        <v>331</v>
      </c>
      <c r="P13" s="59" t="s">
        <v>331</v>
      </c>
      <c r="Q13" s="59" t="s">
        <v>331</v>
      </c>
      <c r="R13" s="59" t="s">
        <v>331</v>
      </c>
      <c r="S13" s="59" t="s">
        <v>331</v>
      </c>
      <c r="T13" s="59" t="s">
        <v>331</v>
      </c>
      <c r="U13" s="59" t="s">
        <v>331</v>
      </c>
      <c r="V13" s="82"/>
      <c r="W13" s="59" t="s">
        <v>331</v>
      </c>
      <c r="X13" s="82"/>
      <c r="Y13" s="82"/>
      <c r="Z13" s="82"/>
      <c r="AA13" s="59" t="s">
        <v>335</v>
      </c>
      <c r="AB13" s="59" t="s">
        <v>336</v>
      </c>
      <c r="AC13" s="82"/>
      <c r="AD13" s="59" t="s">
        <v>337</v>
      </c>
      <c r="AE13" s="59" t="s">
        <v>337</v>
      </c>
      <c r="AF13" s="59" t="s">
        <v>338</v>
      </c>
      <c r="AG13" s="59" t="s">
        <v>339</v>
      </c>
      <c r="AH13" s="59" t="s">
        <v>340</v>
      </c>
      <c r="AI13" s="59" t="s">
        <v>339</v>
      </c>
      <c r="AJ13" s="59" t="s">
        <v>341</v>
      </c>
      <c r="AK13" s="59" t="s">
        <v>338</v>
      </c>
      <c r="AL13" s="59" t="s">
        <v>342</v>
      </c>
      <c r="AM13" s="59" t="s">
        <v>343</v>
      </c>
      <c r="AN13" s="59" t="s">
        <v>344</v>
      </c>
      <c r="AO13" s="59" t="s">
        <v>345</v>
      </c>
      <c r="AP13" s="59" t="s">
        <v>346</v>
      </c>
      <c r="AQ13" s="59" t="s">
        <v>346</v>
      </c>
      <c r="AR13" s="59" t="s">
        <v>345</v>
      </c>
      <c r="AS13" s="59" t="s">
        <v>347</v>
      </c>
      <c r="AT13" s="59" t="s">
        <v>347</v>
      </c>
      <c r="AU13" s="59" t="s">
        <v>329</v>
      </c>
      <c r="AV13" s="59" t="s">
        <v>329</v>
      </c>
      <c r="AW13" s="59" t="s">
        <v>329</v>
      </c>
      <c r="AX13" s="59" t="s">
        <v>347</v>
      </c>
      <c r="AY13" s="59" t="s">
        <v>348</v>
      </c>
      <c r="AZ13" s="59" t="s">
        <v>330</v>
      </c>
      <c r="BA13" s="59" t="s">
        <v>330</v>
      </c>
      <c r="BB13" s="59" t="s">
        <v>330</v>
      </c>
      <c r="BC13" s="59" t="s">
        <v>330</v>
      </c>
      <c r="BD13" s="59" t="s">
        <v>330</v>
      </c>
      <c r="BE13" s="59" t="s">
        <v>330</v>
      </c>
      <c r="BF13" s="59" t="s">
        <v>330</v>
      </c>
      <c r="BG13" s="82"/>
      <c r="BH13" s="82"/>
      <c r="BI13" s="82"/>
      <c r="BJ13" s="82"/>
      <c r="BK13" s="59" t="s">
        <v>332</v>
      </c>
      <c r="BL13" s="59" t="s">
        <v>332</v>
      </c>
      <c r="BM13" s="61" t="s">
        <v>333</v>
      </c>
      <c r="BN13" s="61" t="s">
        <v>334</v>
      </c>
      <c r="BO13" s="83"/>
      <c r="BP13" s="83"/>
      <c r="BQ13" s="24"/>
    </row>
    <row r="14" spans="1:69" s="7" customFormat="1" ht="51.75" customHeight="1">
      <c r="A14" s="19">
        <v>9</v>
      </c>
      <c r="B14" s="57" t="s">
        <v>119</v>
      </c>
      <c r="C14" s="84" t="s">
        <v>62</v>
      </c>
      <c r="D14" s="85" t="s">
        <v>430</v>
      </c>
      <c r="E14" s="85" t="s">
        <v>431</v>
      </c>
      <c r="F14" s="85" t="s">
        <v>430</v>
      </c>
      <c r="G14" s="85" t="s">
        <v>431</v>
      </c>
      <c r="H14" s="85" t="s">
        <v>430</v>
      </c>
      <c r="I14" s="85" t="s">
        <v>430</v>
      </c>
      <c r="J14" s="85" t="s">
        <v>432</v>
      </c>
      <c r="K14" s="85">
        <v>0</v>
      </c>
      <c r="L14" s="85">
        <v>0</v>
      </c>
      <c r="M14" s="85">
        <v>0</v>
      </c>
      <c r="N14" s="85">
        <v>0</v>
      </c>
      <c r="O14" s="85" t="s">
        <v>434</v>
      </c>
      <c r="P14" s="85" t="s">
        <v>435</v>
      </c>
      <c r="Q14" s="85" t="s">
        <v>436</v>
      </c>
      <c r="R14" s="85" t="s">
        <v>437</v>
      </c>
      <c r="S14" s="85" t="s">
        <v>433</v>
      </c>
      <c r="T14" s="85" t="s">
        <v>438</v>
      </c>
      <c r="U14" s="85" t="s">
        <v>439</v>
      </c>
      <c r="V14" s="85" t="s">
        <v>440</v>
      </c>
      <c r="W14" s="85" t="s">
        <v>441</v>
      </c>
      <c r="X14" s="85" t="s">
        <v>441</v>
      </c>
      <c r="Y14" s="85" t="s">
        <v>442</v>
      </c>
      <c r="Z14" s="85">
        <v>0</v>
      </c>
      <c r="AA14" s="85" t="s">
        <v>443</v>
      </c>
      <c r="AB14" s="85">
        <v>0</v>
      </c>
      <c r="AC14" s="85" t="s">
        <v>443</v>
      </c>
      <c r="AD14" s="85" t="s">
        <v>436</v>
      </c>
      <c r="AE14" s="85" t="s">
        <v>444</v>
      </c>
      <c r="AF14" s="85" t="s">
        <v>445</v>
      </c>
      <c r="AG14" s="85" t="s">
        <v>443</v>
      </c>
      <c r="AH14" s="85" t="s">
        <v>446</v>
      </c>
      <c r="AI14" s="85" t="s">
        <v>443</v>
      </c>
      <c r="AJ14" s="85">
        <v>0</v>
      </c>
      <c r="AK14" s="85" t="s">
        <v>443</v>
      </c>
      <c r="AL14" s="85" t="s">
        <v>443</v>
      </c>
      <c r="AM14" s="85" t="s">
        <v>447</v>
      </c>
      <c r="AN14" s="85" t="s">
        <v>443</v>
      </c>
      <c r="AO14" s="85" t="s">
        <v>448</v>
      </c>
      <c r="AP14" s="85" t="s">
        <v>449</v>
      </c>
      <c r="AQ14" s="85" t="s">
        <v>450</v>
      </c>
      <c r="AR14" s="85" t="s">
        <v>441</v>
      </c>
      <c r="AS14" s="85" t="s">
        <v>448</v>
      </c>
      <c r="AT14" s="85" t="s">
        <v>448</v>
      </c>
      <c r="AU14" s="85" t="s">
        <v>448</v>
      </c>
      <c r="AV14" s="85" t="s">
        <v>448</v>
      </c>
      <c r="AW14" s="85" t="s">
        <v>448</v>
      </c>
      <c r="AX14" s="85" t="s">
        <v>448</v>
      </c>
      <c r="AY14" s="85" t="s">
        <v>451</v>
      </c>
      <c r="AZ14" s="85" t="s">
        <v>451</v>
      </c>
      <c r="BA14" s="85" t="s">
        <v>451</v>
      </c>
      <c r="BB14" s="85" t="s">
        <v>451</v>
      </c>
      <c r="BC14" s="85">
        <v>0</v>
      </c>
      <c r="BD14" s="85" t="s">
        <v>441</v>
      </c>
      <c r="BE14" s="85" t="s">
        <v>441</v>
      </c>
      <c r="BF14" s="85" t="s">
        <v>452</v>
      </c>
      <c r="BG14" s="85" t="s">
        <v>441</v>
      </c>
      <c r="BH14" s="85">
        <v>0</v>
      </c>
      <c r="BI14" s="85" t="s">
        <v>453</v>
      </c>
      <c r="BJ14" s="85" t="s">
        <v>454</v>
      </c>
      <c r="BK14" s="85" t="s">
        <v>455</v>
      </c>
      <c r="BL14" s="85" t="s">
        <v>455</v>
      </c>
      <c r="BM14" s="86" t="s">
        <v>456</v>
      </c>
      <c r="BN14" s="86" t="s">
        <v>457</v>
      </c>
      <c r="BO14" s="86" t="s">
        <v>458</v>
      </c>
      <c r="BP14" s="86" t="s">
        <v>459</v>
      </c>
      <c r="BQ14" s="24">
        <v>56</v>
      </c>
    </row>
    <row r="15" spans="1:69" s="7" customFormat="1" ht="54" customHeight="1">
      <c r="A15" s="19">
        <v>10</v>
      </c>
      <c r="B15" s="57" t="s">
        <v>118</v>
      </c>
      <c r="C15" s="68" t="s">
        <v>85</v>
      </c>
      <c r="D15" s="33" t="s">
        <v>656</v>
      </c>
      <c r="E15" s="87" t="s">
        <v>558</v>
      </c>
      <c r="F15" s="33" t="s">
        <v>558</v>
      </c>
      <c r="G15" s="33" t="s">
        <v>558</v>
      </c>
      <c r="H15" s="33" t="s">
        <v>558</v>
      </c>
      <c r="I15" s="33" t="s">
        <v>558</v>
      </c>
      <c r="J15" s="33" t="s">
        <v>559</v>
      </c>
      <c r="K15" s="33" t="s">
        <v>559</v>
      </c>
      <c r="L15" s="33" t="s">
        <v>559</v>
      </c>
      <c r="M15" s="33" t="s">
        <v>559</v>
      </c>
      <c r="N15" s="33" t="s">
        <v>547</v>
      </c>
      <c r="O15" s="33" t="s">
        <v>657</v>
      </c>
      <c r="P15" s="33" t="s">
        <v>658</v>
      </c>
      <c r="Q15" s="33" t="s">
        <v>659</v>
      </c>
      <c r="R15" s="33" t="s">
        <v>553</v>
      </c>
      <c r="S15" s="33" t="s">
        <v>560</v>
      </c>
      <c r="T15" s="33" t="s">
        <v>548</v>
      </c>
      <c r="U15" s="33" t="s">
        <v>549</v>
      </c>
      <c r="V15" s="33" t="s">
        <v>550</v>
      </c>
      <c r="W15" s="33" t="s">
        <v>660</v>
      </c>
      <c r="X15" s="33" t="s">
        <v>661</v>
      </c>
      <c r="Y15" s="33" t="s">
        <v>662</v>
      </c>
      <c r="Z15" s="33" t="s">
        <v>663</v>
      </c>
      <c r="AA15" s="33" t="s">
        <v>561</v>
      </c>
      <c r="AB15" s="33" t="s">
        <v>664</v>
      </c>
      <c r="AC15" s="33" t="s">
        <v>665</v>
      </c>
      <c r="AD15" s="33" t="s">
        <v>666</v>
      </c>
      <c r="AE15" s="33" t="s">
        <v>667</v>
      </c>
      <c r="AF15" s="33" t="s">
        <v>668</v>
      </c>
      <c r="AG15" s="33" t="s">
        <v>669</v>
      </c>
      <c r="AH15" s="33" t="s">
        <v>670</v>
      </c>
      <c r="AI15" s="33" t="s">
        <v>671</v>
      </c>
      <c r="AJ15" s="33" t="s">
        <v>672</v>
      </c>
      <c r="AK15" s="33" t="s">
        <v>561</v>
      </c>
      <c r="AL15" s="33" t="s">
        <v>673</v>
      </c>
      <c r="AM15" s="33" t="s">
        <v>562</v>
      </c>
      <c r="AN15" s="33" t="s">
        <v>671</v>
      </c>
      <c r="AO15" s="33" t="s">
        <v>674</v>
      </c>
      <c r="AP15" s="33" t="s">
        <v>674</v>
      </c>
      <c r="AQ15" s="33" t="s">
        <v>674</v>
      </c>
      <c r="AR15" s="33" t="s">
        <v>674</v>
      </c>
      <c r="AS15" s="33" t="s">
        <v>675</v>
      </c>
      <c r="AT15" s="33" t="s">
        <v>675</v>
      </c>
      <c r="AU15" s="33" t="s">
        <v>675</v>
      </c>
      <c r="AV15" s="33" t="s">
        <v>675</v>
      </c>
      <c r="AW15" s="33" t="s">
        <v>675</v>
      </c>
      <c r="AX15" s="33" t="s">
        <v>675</v>
      </c>
      <c r="AY15" s="33" t="s">
        <v>676</v>
      </c>
      <c r="AZ15" s="33" t="s">
        <v>677</v>
      </c>
      <c r="BA15" s="33" t="s">
        <v>678</v>
      </c>
      <c r="BB15" s="33" t="s">
        <v>551</v>
      </c>
      <c r="BC15" s="33" t="s">
        <v>563</v>
      </c>
      <c r="BD15" s="33" t="s">
        <v>563</v>
      </c>
      <c r="BE15" s="33" t="s">
        <v>563</v>
      </c>
      <c r="BF15" s="33" t="s">
        <v>552</v>
      </c>
      <c r="BG15" s="33" t="s">
        <v>661</v>
      </c>
      <c r="BH15" s="33" t="s">
        <v>564</v>
      </c>
      <c r="BI15" s="33" t="s">
        <v>564</v>
      </c>
      <c r="BJ15" s="33" t="s">
        <v>565</v>
      </c>
      <c r="BK15" s="33" t="s">
        <v>679</v>
      </c>
      <c r="BL15" s="33" t="s">
        <v>679</v>
      </c>
      <c r="BM15" s="37" t="s">
        <v>554</v>
      </c>
      <c r="BN15" s="37" t="s">
        <v>555</v>
      </c>
      <c r="BO15" s="33" t="s">
        <v>679</v>
      </c>
      <c r="BP15" s="37" t="s">
        <v>556</v>
      </c>
      <c r="BQ15" s="24"/>
    </row>
    <row r="16" spans="1:69" s="7" customFormat="1" ht="54" customHeight="1">
      <c r="A16" s="19">
        <v>11</v>
      </c>
      <c r="B16" s="57" t="s">
        <v>117</v>
      </c>
      <c r="C16" s="68" t="s">
        <v>84</v>
      </c>
      <c r="D16" s="88" t="s">
        <v>150</v>
      </c>
      <c r="E16" s="33" t="s">
        <v>151</v>
      </c>
      <c r="F16" s="33" t="s">
        <v>151</v>
      </c>
      <c r="G16" s="33" t="s">
        <v>151</v>
      </c>
      <c r="H16" s="33" t="s">
        <v>152</v>
      </c>
      <c r="I16" s="33" t="s">
        <v>152</v>
      </c>
      <c r="J16" s="33" t="s">
        <v>153</v>
      </c>
      <c r="K16" s="27" t="s">
        <v>154</v>
      </c>
      <c r="L16" s="27" t="s">
        <v>154</v>
      </c>
      <c r="M16" s="27" t="s">
        <v>154</v>
      </c>
      <c r="N16" s="27" t="s">
        <v>154</v>
      </c>
      <c r="O16" s="33" t="s">
        <v>155</v>
      </c>
      <c r="P16" s="33" t="s">
        <v>156</v>
      </c>
      <c r="Q16" s="33" t="s">
        <v>157</v>
      </c>
      <c r="R16" s="89" t="s">
        <v>154</v>
      </c>
      <c r="S16" s="33" t="s">
        <v>158</v>
      </c>
      <c r="T16" s="27"/>
      <c r="U16" s="33" t="s">
        <v>159</v>
      </c>
      <c r="V16" s="33" t="s">
        <v>160</v>
      </c>
      <c r="W16" s="33" t="s">
        <v>161</v>
      </c>
      <c r="X16" s="27" t="s">
        <v>154</v>
      </c>
      <c r="Y16" s="33" t="s">
        <v>162</v>
      </c>
      <c r="Z16" s="33" t="s">
        <v>163</v>
      </c>
      <c r="AA16" s="33" t="s">
        <v>164</v>
      </c>
      <c r="AB16" s="33" t="s">
        <v>165</v>
      </c>
      <c r="AC16" s="33" t="s">
        <v>165</v>
      </c>
      <c r="AD16" s="33" t="s">
        <v>166</v>
      </c>
      <c r="AE16" s="33" t="s">
        <v>167</v>
      </c>
      <c r="AF16" s="33" t="s">
        <v>168</v>
      </c>
      <c r="AG16" s="27" t="s">
        <v>154</v>
      </c>
      <c r="AH16" s="33" t="s">
        <v>169</v>
      </c>
      <c r="AI16" s="33" t="s">
        <v>170</v>
      </c>
      <c r="AJ16" s="27"/>
      <c r="AK16" s="33" t="s">
        <v>164</v>
      </c>
      <c r="AL16" s="33" t="s">
        <v>171</v>
      </c>
      <c r="AM16" s="33" t="s">
        <v>158</v>
      </c>
      <c r="AN16" s="33" t="s">
        <v>172</v>
      </c>
      <c r="AO16" s="33" t="s">
        <v>173</v>
      </c>
      <c r="AP16" s="33" t="s">
        <v>173</v>
      </c>
      <c r="AQ16" s="33" t="s">
        <v>158</v>
      </c>
      <c r="AR16" s="33" t="s">
        <v>158</v>
      </c>
      <c r="AS16" s="33" t="s">
        <v>158</v>
      </c>
      <c r="AT16" s="33" t="s">
        <v>158</v>
      </c>
      <c r="AU16" s="33" t="s">
        <v>158</v>
      </c>
      <c r="AV16" s="33" t="s">
        <v>158</v>
      </c>
      <c r="AW16" s="33" t="s">
        <v>158</v>
      </c>
      <c r="AX16" s="33" t="s">
        <v>158</v>
      </c>
      <c r="AY16" s="33" t="s">
        <v>174</v>
      </c>
      <c r="AZ16" s="27" t="s">
        <v>154</v>
      </c>
      <c r="BA16" s="27" t="s">
        <v>154</v>
      </c>
      <c r="BB16" s="27" t="s">
        <v>154</v>
      </c>
      <c r="BC16" s="33" t="s">
        <v>175</v>
      </c>
      <c r="BD16" s="33" t="s">
        <v>161</v>
      </c>
      <c r="BE16" s="33" t="s">
        <v>176</v>
      </c>
      <c r="BF16" s="33" t="s">
        <v>177</v>
      </c>
      <c r="BG16" s="33" t="s">
        <v>178</v>
      </c>
      <c r="BH16" s="33" t="s">
        <v>179</v>
      </c>
      <c r="BI16" s="27" t="s">
        <v>154</v>
      </c>
      <c r="BJ16" s="33" t="s">
        <v>180</v>
      </c>
      <c r="BK16" s="33" t="s">
        <v>173</v>
      </c>
      <c r="BL16" s="33" t="s">
        <v>173</v>
      </c>
      <c r="BM16" s="66" t="s">
        <v>181</v>
      </c>
      <c r="BN16" s="66" t="s">
        <v>182</v>
      </c>
      <c r="BO16" s="66" t="s">
        <v>183</v>
      </c>
      <c r="BP16" s="66" t="s">
        <v>184</v>
      </c>
      <c r="BQ16" s="24">
        <v>52</v>
      </c>
    </row>
    <row r="17" spans="1:69" s="7" customFormat="1" ht="53.25" customHeight="1">
      <c r="A17" s="19">
        <v>12</v>
      </c>
      <c r="B17" s="51" t="s">
        <v>116</v>
      </c>
      <c r="C17" s="64" t="s">
        <v>75</v>
      </c>
      <c r="D17" s="59" t="s">
        <v>508</v>
      </c>
      <c r="E17" s="59" t="s">
        <v>509</v>
      </c>
      <c r="F17" s="59" t="s">
        <v>508</v>
      </c>
      <c r="G17" s="59" t="s">
        <v>508</v>
      </c>
      <c r="H17" s="59" t="s">
        <v>508</v>
      </c>
      <c r="I17" s="59" t="s">
        <v>508</v>
      </c>
      <c r="J17" s="59" t="s">
        <v>510</v>
      </c>
      <c r="K17" s="59" t="s">
        <v>510</v>
      </c>
      <c r="L17" s="59">
        <v>0</v>
      </c>
      <c r="M17" s="59" t="s">
        <v>511</v>
      </c>
      <c r="N17" s="59" t="s">
        <v>512</v>
      </c>
      <c r="O17" s="59" t="s">
        <v>513</v>
      </c>
      <c r="P17" s="59" t="s">
        <v>513</v>
      </c>
      <c r="Q17" s="59" t="s">
        <v>513</v>
      </c>
      <c r="R17" s="59" t="s">
        <v>513</v>
      </c>
      <c r="S17" s="59" t="s">
        <v>513</v>
      </c>
      <c r="T17" s="59" t="s">
        <v>513</v>
      </c>
      <c r="U17" s="59" t="s">
        <v>513</v>
      </c>
      <c r="V17" s="59" t="s">
        <v>513</v>
      </c>
      <c r="W17" s="59" t="s">
        <v>513</v>
      </c>
      <c r="X17" s="59" t="s">
        <v>513</v>
      </c>
      <c r="Y17" s="59" t="s">
        <v>513</v>
      </c>
      <c r="Z17" s="59" t="s">
        <v>513</v>
      </c>
      <c r="AA17" s="90" t="s">
        <v>513</v>
      </c>
      <c r="AB17" s="90" t="s">
        <v>513</v>
      </c>
      <c r="AC17" s="90" t="s">
        <v>513</v>
      </c>
      <c r="AD17" s="59" t="s">
        <v>514</v>
      </c>
      <c r="AE17" s="59" t="s">
        <v>508</v>
      </c>
      <c r="AF17" s="26" t="s">
        <v>515</v>
      </c>
      <c r="AG17" s="214" t="s">
        <v>513</v>
      </c>
      <c r="AH17" s="26" t="s">
        <v>514</v>
      </c>
      <c r="AI17" s="26" t="s">
        <v>508</v>
      </c>
      <c r="AJ17" s="26" t="s">
        <v>516</v>
      </c>
      <c r="AK17" s="214" t="s">
        <v>508</v>
      </c>
      <c r="AL17" s="26" t="s">
        <v>517</v>
      </c>
      <c r="AM17" s="26" t="s">
        <v>508</v>
      </c>
      <c r="AN17" s="26" t="s">
        <v>508</v>
      </c>
      <c r="AO17" s="26" t="s">
        <v>508</v>
      </c>
      <c r="AP17" s="26" t="s">
        <v>508</v>
      </c>
      <c r="AQ17" s="26" t="s">
        <v>508</v>
      </c>
      <c r="AR17" s="26" t="s">
        <v>508</v>
      </c>
      <c r="AS17" s="26" t="s">
        <v>518</v>
      </c>
      <c r="AT17" s="26" t="s">
        <v>518</v>
      </c>
      <c r="AU17" s="26" t="s">
        <v>518</v>
      </c>
      <c r="AV17" s="26" t="s">
        <v>518</v>
      </c>
      <c r="AW17" s="26" t="s">
        <v>518</v>
      </c>
      <c r="AX17" s="26" t="s">
        <v>518</v>
      </c>
      <c r="AY17" s="26" t="s">
        <v>519</v>
      </c>
      <c r="AZ17" s="59" t="s">
        <v>519</v>
      </c>
      <c r="BA17" s="59" t="s">
        <v>519</v>
      </c>
      <c r="BB17" s="59" t="s">
        <v>519</v>
      </c>
      <c r="BC17" s="59" t="s">
        <v>508</v>
      </c>
      <c r="BD17" s="59" t="s">
        <v>508</v>
      </c>
      <c r="BE17" s="59" t="s">
        <v>508</v>
      </c>
      <c r="BF17" s="59" t="s">
        <v>520</v>
      </c>
      <c r="BG17" s="59" t="s">
        <v>508</v>
      </c>
      <c r="BH17" s="59" t="s">
        <v>521</v>
      </c>
      <c r="BI17" s="59" t="s">
        <v>521</v>
      </c>
      <c r="BJ17" s="59" t="s">
        <v>522</v>
      </c>
      <c r="BK17" s="59" t="s">
        <v>514</v>
      </c>
      <c r="BL17" s="59" t="s">
        <v>523</v>
      </c>
      <c r="BM17" s="61" t="s">
        <v>523</v>
      </c>
      <c r="BN17" s="61" t="s">
        <v>523</v>
      </c>
      <c r="BO17" s="61" t="s">
        <v>523</v>
      </c>
      <c r="BP17" s="61" t="s">
        <v>523</v>
      </c>
      <c r="BQ17" s="59"/>
    </row>
    <row r="18" spans="1:69" s="7" customFormat="1" ht="52.5" customHeight="1">
      <c r="A18" s="19">
        <f>A17+1</f>
        <v>13</v>
      </c>
      <c r="B18" s="51" t="s">
        <v>115</v>
      </c>
      <c r="C18" s="68" t="s">
        <v>76</v>
      </c>
      <c r="D18" s="33" t="s">
        <v>570</v>
      </c>
      <c r="E18" s="87" t="s">
        <v>570</v>
      </c>
      <c r="F18" s="87" t="s">
        <v>570</v>
      </c>
      <c r="G18" s="33" t="s">
        <v>570</v>
      </c>
      <c r="H18" s="33" t="s">
        <v>570</v>
      </c>
      <c r="I18" s="33" t="s">
        <v>570</v>
      </c>
      <c r="J18" s="33" t="s">
        <v>571</v>
      </c>
      <c r="K18" s="33" t="s">
        <v>572</v>
      </c>
      <c r="L18" s="27"/>
      <c r="M18" s="27"/>
      <c r="N18" s="24"/>
      <c r="O18" s="33" t="s">
        <v>573</v>
      </c>
      <c r="P18" s="33" t="s">
        <v>573</v>
      </c>
      <c r="Q18" s="33" t="s">
        <v>573</v>
      </c>
      <c r="R18" s="33" t="s">
        <v>573</v>
      </c>
      <c r="S18" s="33" t="s">
        <v>573</v>
      </c>
      <c r="T18" s="33" t="s">
        <v>573</v>
      </c>
      <c r="U18" s="33" t="s">
        <v>573</v>
      </c>
      <c r="V18" s="33" t="s">
        <v>573</v>
      </c>
      <c r="W18" s="33" t="s">
        <v>573</v>
      </c>
      <c r="X18" s="33" t="s">
        <v>573</v>
      </c>
      <c r="Y18" s="33" t="s">
        <v>573</v>
      </c>
      <c r="Z18" s="33" t="s">
        <v>573</v>
      </c>
      <c r="AA18" s="33" t="s">
        <v>574</v>
      </c>
      <c r="AB18" s="33" t="s">
        <v>574</v>
      </c>
      <c r="AC18" s="33" t="s">
        <v>574</v>
      </c>
      <c r="AD18" s="33" t="s">
        <v>575</v>
      </c>
      <c r="AE18" s="33" t="s">
        <v>576</v>
      </c>
      <c r="AF18" s="74" t="s">
        <v>570</v>
      </c>
      <c r="AG18" s="215"/>
      <c r="AH18" s="74" t="s">
        <v>570</v>
      </c>
      <c r="AI18" s="74" t="s">
        <v>576</v>
      </c>
      <c r="AJ18" s="215"/>
      <c r="AK18" s="74" t="s">
        <v>577</v>
      </c>
      <c r="AL18" s="74" t="s">
        <v>570</v>
      </c>
      <c r="AM18" s="74" t="s">
        <v>578</v>
      </c>
      <c r="AN18" s="74" t="s">
        <v>578</v>
      </c>
      <c r="AO18" s="74" t="s">
        <v>572</v>
      </c>
      <c r="AP18" s="74" t="s">
        <v>572</v>
      </c>
      <c r="AQ18" s="74" t="s">
        <v>572</v>
      </c>
      <c r="AR18" s="78" t="s">
        <v>579</v>
      </c>
      <c r="AS18" s="74" t="s">
        <v>572</v>
      </c>
      <c r="AT18" s="74" t="s">
        <v>572</v>
      </c>
      <c r="AU18" s="74" t="s">
        <v>572</v>
      </c>
      <c r="AV18" s="74" t="s">
        <v>572</v>
      </c>
      <c r="AW18" s="74" t="s">
        <v>572</v>
      </c>
      <c r="AX18" s="74" t="s">
        <v>572</v>
      </c>
      <c r="AY18" s="74" t="s">
        <v>580</v>
      </c>
      <c r="AZ18" s="33" t="s">
        <v>581</v>
      </c>
      <c r="BA18" s="33" t="s">
        <v>580</v>
      </c>
      <c r="BB18" s="33" t="s">
        <v>580</v>
      </c>
      <c r="BC18" s="33" t="s">
        <v>582</v>
      </c>
      <c r="BD18" s="24"/>
      <c r="BE18" s="24"/>
      <c r="BF18" s="33" t="s">
        <v>582</v>
      </c>
      <c r="BG18" s="33" t="s">
        <v>583</v>
      </c>
      <c r="BH18" s="33" t="s">
        <v>584</v>
      </c>
      <c r="BI18" s="33" t="s">
        <v>584</v>
      </c>
      <c r="BJ18" s="33" t="s">
        <v>585</v>
      </c>
      <c r="BK18" s="33" t="s">
        <v>586</v>
      </c>
      <c r="BL18" s="33" t="s">
        <v>586</v>
      </c>
      <c r="BM18" s="37" t="s">
        <v>586</v>
      </c>
      <c r="BN18" s="37" t="s">
        <v>586</v>
      </c>
      <c r="BO18" s="37" t="s">
        <v>586</v>
      </c>
      <c r="BP18" s="37" t="s">
        <v>586</v>
      </c>
      <c r="BQ18" s="24">
        <v>58</v>
      </c>
    </row>
    <row r="19" spans="1:71" s="7" customFormat="1" ht="61.5" customHeight="1">
      <c r="A19" s="19">
        <v>14</v>
      </c>
      <c r="B19" s="57" t="s">
        <v>114</v>
      </c>
      <c r="C19" s="64" t="s">
        <v>93</v>
      </c>
      <c r="D19" s="33" t="s">
        <v>230</v>
      </c>
      <c r="E19" s="33" t="s">
        <v>231</v>
      </c>
      <c r="F19" s="33" t="s">
        <v>231</v>
      </c>
      <c r="G19" s="33" t="s">
        <v>231</v>
      </c>
      <c r="H19" s="33" t="s">
        <v>231</v>
      </c>
      <c r="I19" s="33" t="s">
        <v>231</v>
      </c>
      <c r="J19" s="33" t="s">
        <v>232</v>
      </c>
      <c r="K19" s="33" t="s">
        <v>232</v>
      </c>
      <c r="L19" s="33" t="s">
        <v>232</v>
      </c>
      <c r="M19" s="33" t="s">
        <v>232</v>
      </c>
      <c r="N19" s="33" t="s">
        <v>233</v>
      </c>
      <c r="O19" s="33" t="s">
        <v>234</v>
      </c>
      <c r="P19" s="74" t="s">
        <v>235</v>
      </c>
      <c r="Q19" s="74" t="s">
        <v>236</v>
      </c>
      <c r="R19" s="74" t="s">
        <v>702</v>
      </c>
      <c r="S19" s="74" t="s">
        <v>703</v>
      </c>
      <c r="T19" s="74" t="s">
        <v>704</v>
      </c>
      <c r="U19" s="74" t="s">
        <v>705</v>
      </c>
      <c r="V19" s="33" t="s">
        <v>237</v>
      </c>
      <c r="W19" s="33" t="s">
        <v>238</v>
      </c>
      <c r="X19" s="33" t="s">
        <v>238</v>
      </c>
      <c r="Y19" s="74" t="s">
        <v>239</v>
      </c>
      <c r="Z19" s="74" t="s">
        <v>706</v>
      </c>
      <c r="AA19" s="74" t="s">
        <v>240</v>
      </c>
      <c r="AB19" s="74" t="s">
        <v>240</v>
      </c>
      <c r="AC19" s="74" t="s">
        <v>240</v>
      </c>
      <c r="AD19" s="74" t="s">
        <v>240</v>
      </c>
      <c r="AE19" s="74" t="s">
        <v>241</v>
      </c>
      <c r="AF19" s="74" t="s">
        <v>240</v>
      </c>
      <c r="AG19" s="74" t="s">
        <v>241</v>
      </c>
      <c r="AH19" s="74" t="s">
        <v>242</v>
      </c>
      <c r="AI19" s="74" t="s">
        <v>243</v>
      </c>
      <c r="AJ19" s="74" t="s">
        <v>244</v>
      </c>
      <c r="AK19" s="74" t="s">
        <v>243</v>
      </c>
      <c r="AL19" s="74" t="s">
        <v>240</v>
      </c>
      <c r="AM19" s="74" t="s">
        <v>245</v>
      </c>
      <c r="AN19" s="74" t="s">
        <v>246</v>
      </c>
      <c r="AO19" s="74" t="s">
        <v>247</v>
      </c>
      <c r="AP19" s="74" t="s">
        <v>247</v>
      </c>
      <c r="AQ19" s="74" t="s">
        <v>247</v>
      </c>
      <c r="AR19" s="74" t="s">
        <v>231</v>
      </c>
      <c r="AS19" s="74" t="s">
        <v>248</v>
      </c>
      <c r="AT19" s="74" t="s">
        <v>248</v>
      </c>
      <c r="AU19" s="74" t="s">
        <v>248</v>
      </c>
      <c r="AV19" s="74" t="s">
        <v>248</v>
      </c>
      <c r="AW19" s="74" t="s">
        <v>248</v>
      </c>
      <c r="AX19" s="74" t="s">
        <v>248</v>
      </c>
      <c r="AY19" s="74" t="s">
        <v>707</v>
      </c>
      <c r="AZ19" s="74" t="s">
        <v>708</v>
      </c>
      <c r="BA19" s="74" t="s">
        <v>709</v>
      </c>
      <c r="BB19" s="74" t="s">
        <v>710</v>
      </c>
      <c r="BC19" s="74" t="s">
        <v>249</v>
      </c>
      <c r="BD19" s="74" t="s">
        <v>249</v>
      </c>
      <c r="BE19" s="74" t="s">
        <v>249</v>
      </c>
      <c r="BF19" s="74" t="s">
        <v>250</v>
      </c>
      <c r="BG19" s="74" t="s">
        <v>238</v>
      </c>
      <c r="BH19" s="74" t="s">
        <v>251</v>
      </c>
      <c r="BI19" s="74" t="s">
        <v>251</v>
      </c>
      <c r="BJ19" s="33" t="s">
        <v>252</v>
      </c>
      <c r="BK19" s="33" t="s">
        <v>253</v>
      </c>
      <c r="BL19" s="33" t="s">
        <v>253</v>
      </c>
      <c r="BM19" s="37" t="s">
        <v>254</v>
      </c>
      <c r="BN19" s="37" t="s">
        <v>255</v>
      </c>
      <c r="BO19" s="37" t="s">
        <v>256</v>
      </c>
      <c r="BP19" s="37" t="s">
        <v>257</v>
      </c>
      <c r="BQ19" s="65"/>
      <c r="BR19" s="23"/>
      <c r="BS19" s="23"/>
    </row>
    <row r="20" spans="1:69" s="7" customFormat="1" ht="52.5" customHeight="1">
      <c r="A20" s="19">
        <v>15</v>
      </c>
      <c r="B20" s="56" t="s">
        <v>94</v>
      </c>
      <c r="C20" s="38" t="s">
        <v>95</v>
      </c>
      <c r="D20" s="39" t="s">
        <v>375</v>
      </c>
      <c r="E20" s="39" t="s">
        <v>375</v>
      </c>
      <c r="F20" s="39" t="s">
        <v>375</v>
      </c>
      <c r="G20" s="39" t="s">
        <v>375</v>
      </c>
      <c r="H20" s="39" t="s">
        <v>375</v>
      </c>
      <c r="I20" s="39" t="s">
        <v>375</v>
      </c>
      <c r="J20" s="39" t="s">
        <v>376</v>
      </c>
      <c r="K20" s="39" t="s">
        <v>376</v>
      </c>
      <c r="L20" s="39" t="s">
        <v>376</v>
      </c>
      <c r="M20" s="39" t="s">
        <v>376</v>
      </c>
      <c r="N20" s="39" t="s">
        <v>376</v>
      </c>
      <c r="O20" s="39" t="s">
        <v>377</v>
      </c>
      <c r="P20" s="39" t="s">
        <v>377</v>
      </c>
      <c r="Q20" s="39" t="s">
        <v>377</v>
      </c>
      <c r="R20" s="39" t="s">
        <v>384</v>
      </c>
      <c r="S20" s="39" t="s">
        <v>377</v>
      </c>
      <c r="T20" s="39" t="s">
        <v>377</v>
      </c>
      <c r="U20" s="39" t="s">
        <v>650</v>
      </c>
      <c r="V20" s="39" t="s">
        <v>377</v>
      </c>
      <c r="W20" s="39" t="s">
        <v>377</v>
      </c>
      <c r="X20" s="39" t="s">
        <v>383</v>
      </c>
      <c r="Y20" s="39" t="s">
        <v>651</v>
      </c>
      <c r="Z20" s="39" t="s">
        <v>651</v>
      </c>
      <c r="AA20" s="39" t="s">
        <v>378</v>
      </c>
      <c r="AB20" s="39" t="s">
        <v>378</v>
      </c>
      <c r="AC20" s="39" t="s">
        <v>378</v>
      </c>
      <c r="AD20" s="39" t="s">
        <v>378</v>
      </c>
      <c r="AE20" s="39" t="s">
        <v>378</v>
      </c>
      <c r="AF20" s="39" t="s">
        <v>378</v>
      </c>
      <c r="AG20" s="39" t="s">
        <v>378</v>
      </c>
      <c r="AH20" s="39" t="s">
        <v>652</v>
      </c>
      <c r="AI20" s="39" t="s">
        <v>378</v>
      </c>
      <c r="AJ20" s="39" t="s">
        <v>653</v>
      </c>
      <c r="AK20" s="39" t="s">
        <v>378</v>
      </c>
      <c r="AL20" s="39" t="s">
        <v>378</v>
      </c>
      <c r="AM20" s="39" t="s">
        <v>379</v>
      </c>
      <c r="AN20" s="39" t="s">
        <v>379</v>
      </c>
      <c r="AO20" s="39" t="s">
        <v>380</v>
      </c>
      <c r="AP20" s="39" t="s">
        <v>380</v>
      </c>
      <c r="AQ20" s="39" t="s">
        <v>380</v>
      </c>
      <c r="AR20" s="39" t="s">
        <v>380</v>
      </c>
      <c r="AS20" s="39" t="s">
        <v>380</v>
      </c>
      <c r="AT20" s="39" t="s">
        <v>380</v>
      </c>
      <c r="AU20" s="39" t="s">
        <v>380</v>
      </c>
      <c r="AV20" s="39" t="s">
        <v>380</v>
      </c>
      <c r="AW20" s="39" t="s">
        <v>380</v>
      </c>
      <c r="AX20" s="39" t="s">
        <v>380</v>
      </c>
      <c r="AY20" s="39" t="s">
        <v>381</v>
      </c>
      <c r="AZ20" s="39" t="s">
        <v>381</v>
      </c>
      <c r="BA20" s="39" t="s">
        <v>381</v>
      </c>
      <c r="BB20" s="39" t="s">
        <v>381</v>
      </c>
      <c r="BC20" s="39" t="s">
        <v>382</v>
      </c>
      <c r="BD20" s="39" t="s">
        <v>382</v>
      </c>
      <c r="BE20" s="39" t="s">
        <v>382</v>
      </c>
      <c r="BF20" s="39" t="s">
        <v>654</v>
      </c>
      <c r="BG20" s="39" t="s">
        <v>383</v>
      </c>
      <c r="BH20" s="39" t="s">
        <v>384</v>
      </c>
      <c r="BI20" s="39" t="s">
        <v>384</v>
      </c>
      <c r="BJ20" s="39" t="s">
        <v>385</v>
      </c>
      <c r="BK20" s="39" t="s">
        <v>386</v>
      </c>
      <c r="BL20" s="39" t="s">
        <v>386</v>
      </c>
      <c r="BM20" s="40" t="s">
        <v>386</v>
      </c>
      <c r="BN20" s="40" t="s">
        <v>386</v>
      </c>
      <c r="BO20" s="41" t="s">
        <v>655</v>
      </c>
      <c r="BP20" s="40" t="s">
        <v>386</v>
      </c>
      <c r="BQ20" s="24">
        <v>57</v>
      </c>
    </row>
    <row r="21" spans="1:69" s="7" customFormat="1" ht="51.75" customHeight="1">
      <c r="A21" s="19">
        <v>16</v>
      </c>
      <c r="B21" s="56" t="s">
        <v>96</v>
      </c>
      <c r="C21" s="38" t="s">
        <v>97</v>
      </c>
      <c r="D21" s="33" t="s">
        <v>537</v>
      </c>
      <c r="E21" s="33" t="s">
        <v>538</v>
      </c>
      <c r="F21" s="27"/>
      <c r="G21" s="33" t="s">
        <v>538</v>
      </c>
      <c r="H21" s="27"/>
      <c r="I21" s="27"/>
      <c r="J21" s="33" t="s">
        <v>538</v>
      </c>
      <c r="K21" s="33" t="s">
        <v>538</v>
      </c>
      <c r="L21" s="33" t="s">
        <v>538</v>
      </c>
      <c r="M21" s="33" t="s">
        <v>538</v>
      </c>
      <c r="N21" s="33" t="s">
        <v>538</v>
      </c>
      <c r="O21" s="33" t="s">
        <v>538</v>
      </c>
      <c r="P21" s="33" t="s">
        <v>538</v>
      </c>
      <c r="Q21" s="33" t="s">
        <v>538</v>
      </c>
      <c r="R21" s="33" t="s">
        <v>538</v>
      </c>
      <c r="S21" s="33" t="s">
        <v>538</v>
      </c>
      <c r="T21" s="27"/>
      <c r="U21" s="33" t="s">
        <v>538</v>
      </c>
      <c r="V21" s="33" t="s">
        <v>538</v>
      </c>
      <c r="W21" s="33" t="s">
        <v>538</v>
      </c>
      <c r="X21" s="33" t="s">
        <v>538</v>
      </c>
      <c r="Y21" s="33" t="s">
        <v>538</v>
      </c>
      <c r="Z21" s="33" t="s">
        <v>538</v>
      </c>
      <c r="AA21" s="33" t="s">
        <v>538</v>
      </c>
      <c r="AB21" s="33" t="s">
        <v>538</v>
      </c>
      <c r="AC21" s="33" t="s">
        <v>538</v>
      </c>
      <c r="AD21" s="33" t="s">
        <v>538</v>
      </c>
      <c r="AE21" s="33" t="s">
        <v>538</v>
      </c>
      <c r="AF21" s="33" t="s">
        <v>538</v>
      </c>
      <c r="AG21" s="33" t="s">
        <v>538</v>
      </c>
      <c r="AH21" s="33" t="s">
        <v>538</v>
      </c>
      <c r="AI21" s="33" t="s">
        <v>538</v>
      </c>
      <c r="AJ21" s="33" t="s">
        <v>538</v>
      </c>
      <c r="AK21" s="33" t="s">
        <v>538</v>
      </c>
      <c r="AL21" s="33" t="s">
        <v>538</v>
      </c>
      <c r="AM21" s="33" t="s">
        <v>539</v>
      </c>
      <c r="AN21" s="33" t="s">
        <v>538</v>
      </c>
      <c r="AO21" s="33" t="s">
        <v>538</v>
      </c>
      <c r="AP21" s="33" t="s">
        <v>538</v>
      </c>
      <c r="AQ21" s="33" t="s">
        <v>538</v>
      </c>
      <c r="AR21" s="33" t="s">
        <v>538</v>
      </c>
      <c r="AS21" s="33" t="s">
        <v>538</v>
      </c>
      <c r="AT21" s="33" t="s">
        <v>538</v>
      </c>
      <c r="AU21" s="33" t="s">
        <v>538</v>
      </c>
      <c r="AV21" s="33" t="s">
        <v>538</v>
      </c>
      <c r="AW21" s="33" t="s">
        <v>538</v>
      </c>
      <c r="AX21" s="33" t="s">
        <v>538</v>
      </c>
      <c r="AY21" s="33" t="s">
        <v>538</v>
      </c>
      <c r="AZ21" s="33" t="s">
        <v>538</v>
      </c>
      <c r="BA21" s="33" t="s">
        <v>538</v>
      </c>
      <c r="BB21" s="33" t="s">
        <v>538</v>
      </c>
      <c r="BC21" s="33" t="s">
        <v>538</v>
      </c>
      <c r="BD21" s="33" t="s">
        <v>538</v>
      </c>
      <c r="BE21" s="33" t="s">
        <v>538</v>
      </c>
      <c r="BF21" s="33" t="s">
        <v>538</v>
      </c>
      <c r="BG21" s="33" t="s">
        <v>538</v>
      </c>
      <c r="BH21" s="33" t="s">
        <v>538</v>
      </c>
      <c r="BI21" s="33" t="s">
        <v>538</v>
      </c>
      <c r="BJ21" s="33" t="s">
        <v>538</v>
      </c>
      <c r="BK21" s="33" t="s">
        <v>540</v>
      </c>
      <c r="BL21" s="33" t="s">
        <v>540</v>
      </c>
      <c r="BM21" s="37" t="s">
        <v>540</v>
      </c>
      <c r="BN21" s="37" t="s">
        <v>541</v>
      </c>
      <c r="BO21" s="37" t="s">
        <v>540</v>
      </c>
      <c r="BP21" s="37" t="s">
        <v>540</v>
      </c>
      <c r="BQ21" s="24">
        <v>62</v>
      </c>
    </row>
    <row r="22" spans="1:69" s="7" customFormat="1" ht="64.5" customHeight="1">
      <c r="A22" s="19">
        <v>17</v>
      </c>
      <c r="B22" s="56" t="s">
        <v>98</v>
      </c>
      <c r="C22" s="38" t="s">
        <v>99</v>
      </c>
      <c r="D22" s="33" t="s">
        <v>258</v>
      </c>
      <c r="E22" s="33" t="s">
        <v>258</v>
      </c>
      <c r="F22" s="33" t="s">
        <v>258</v>
      </c>
      <c r="G22" s="33" t="s">
        <v>258</v>
      </c>
      <c r="H22" s="33" t="s">
        <v>258</v>
      </c>
      <c r="I22" s="33" t="s">
        <v>259</v>
      </c>
      <c r="J22" s="33" t="s">
        <v>259</v>
      </c>
      <c r="K22" s="33" t="s">
        <v>259</v>
      </c>
      <c r="L22" s="33" t="s">
        <v>259</v>
      </c>
      <c r="M22" s="33" t="s">
        <v>260</v>
      </c>
      <c r="N22" s="33" t="s">
        <v>261</v>
      </c>
      <c r="O22" s="33" t="s">
        <v>262</v>
      </c>
      <c r="P22" s="33" t="s">
        <v>262</v>
      </c>
      <c r="Q22" s="33" t="s">
        <v>263</v>
      </c>
      <c r="R22" s="33" t="s">
        <v>264</v>
      </c>
      <c r="S22" s="33" t="s">
        <v>265</v>
      </c>
      <c r="T22" s="33" t="s">
        <v>266</v>
      </c>
      <c r="U22" s="33" t="s">
        <v>267</v>
      </c>
      <c r="V22" s="33" t="s">
        <v>268</v>
      </c>
      <c r="W22" s="33" t="s">
        <v>268</v>
      </c>
      <c r="X22" s="33" t="s">
        <v>269</v>
      </c>
      <c r="Y22" s="33" t="s">
        <v>270</v>
      </c>
      <c r="Z22" s="33" t="s">
        <v>271</v>
      </c>
      <c r="AA22" s="33" t="s">
        <v>271</v>
      </c>
      <c r="AB22" s="33" t="s">
        <v>271</v>
      </c>
      <c r="AC22" s="33" t="s">
        <v>271</v>
      </c>
      <c r="AD22" s="33" t="s">
        <v>272</v>
      </c>
      <c r="AE22" s="33" t="s">
        <v>263</v>
      </c>
      <c r="AF22" s="33" t="s">
        <v>273</v>
      </c>
      <c r="AG22" s="33" t="s">
        <v>274</v>
      </c>
      <c r="AH22" s="33" t="s">
        <v>275</v>
      </c>
      <c r="AI22" s="33" t="s">
        <v>276</v>
      </c>
      <c r="AJ22" s="33" t="s">
        <v>271</v>
      </c>
      <c r="AK22" s="33" t="s">
        <v>271</v>
      </c>
      <c r="AL22" s="33" t="s">
        <v>277</v>
      </c>
      <c r="AM22" s="33" t="s">
        <v>275</v>
      </c>
      <c r="AN22" s="33" t="s">
        <v>271</v>
      </c>
      <c r="AO22" s="33" t="s">
        <v>271</v>
      </c>
      <c r="AP22" s="33" t="s">
        <v>271</v>
      </c>
      <c r="AQ22" s="33" t="s">
        <v>271</v>
      </c>
      <c r="AR22" s="33" t="s">
        <v>278</v>
      </c>
      <c r="AS22" s="33" t="s">
        <v>278</v>
      </c>
      <c r="AT22" s="33" t="s">
        <v>278</v>
      </c>
      <c r="AU22" s="33" t="s">
        <v>278</v>
      </c>
      <c r="AV22" s="33" t="s">
        <v>278</v>
      </c>
      <c r="AW22" s="33" t="s">
        <v>278</v>
      </c>
      <c r="AX22" s="33" t="s">
        <v>279</v>
      </c>
      <c r="AY22" s="33" t="s">
        <v>279</v>
      </c>
      <c r="AZ22" s="33" t="s">
        <v>279</v>
      </c>
      <c r="BA22" s="33" t="s">
        <v>279</v>
      </c>
      <c r="BB22" s="33" t="s">
        <v>280</v>
      </c>
      <c r="BC22" s="33" t="s">
        <v>280</v>
      </c>
      <c r="BD22" s="33" t="s">
        <v>280</v>
      </c>
      <c r="BE22" s="33" t="s">
        <v>281</v>
      </c>
      <c r="BF22" s="33" t="s">
        <v>280</v>
      </c>
      <c r="BG22" s="33" t="s">
        <v>263</v>
      </c>
      <c r="BH22" s="33" t="s">
        <v>263</v>
      </c>
      <c r="BI22" s="33" t="s">
        <v>282</v>
      </c>
      <c r="BJ22" s="33" t="s">
        <v>283</v>
      </c>
      <c r="BK22" s="33" t="s">
        <v>284</v>
      </c>
      <c r="BL22" s="37" t="s">
        <v>285</v>
      </c>
      <c r="BM22" s="37" t="s">
        <v>285</v>
      </c>
      <c r="BN22" s="37" t="s">
        <v>286</v>
      </c>
      <c r="BO22" s="37" t="s">
        <v>287</v>
      </c>
      <c r="BP22" s="35"/>
      <c r="BQ22" s="24">
        <v>58</v>
      </c>
    </row>
    <row r="23" spans="1:69" s="7" customFormat="1" ht="53.25" customHeight="1">
      <c r="A23" s="19">
        <v>18</v>
      </c>
      <c r="B23" s="56" t="s">
        <v>100</v>
      </c>
      <c r="C23" s="59" t="s">
        <v>625</v>
      </c>
      <c r="D23" s="59" t="s">
        <v>625</v>
      </c>
      <c r="E23" s="59" t="s">
        <v>626</v>
      </c>
      <c r="F23" s="59" t="s">
        <v>626</v>
      </c>
      <c r="G23" s="59" t="s">
        <v>626</v>
      </c>
      <c r="H23" s="59" t="s">
        <v>626</v>
      </c>
      <c r="I23" s="59" t="s">
        <v>626</v>
      </c>
      <c r="J23" s="59" t="s">
        <v>627</v>
      </c>
      <c r="K23" s="59" t="s">
        <v>627</v>
      </c>
      <c r="L23" s="59" t="s">
        <v>627</v>
      </c>
      <c r="M23" s="59" t="s">
        <v>636</v>
      </c>
      <c r="N23" s="59" t="s">
        <v>636</v>
      </c>
      <c r="O23" s="59" t="s">
        <v>628</v>
      </c>
      <c r="P23" s="59" t="s">
        <v>628</v>
      </c>
      <c r="Q23" s="59" t="s">
        <v>628</v>
      </c>
      <c r="R23" s="59"/>
      <c r="S23" s="59" t="s">
        <v>628</v>
      </c>
      <c r="T23" s="59" t="s">
        <v>628</v>
      </c>
      <c r="U23" s="59" t="s">
        <v>628</v>
      </c>
      <c r="V23" s="59" t="s">
        <v>628</v>
      </c>
      <c r="W23" s="59" t="s">
        <v>629</v>
      </c>
      <c r="X23" s="60"/>
      <c r="Y23" s="59" t="s">
        <v>628</v>
      </c>
      <c r="Z23" s="59" t="s">
        <v>628</v>
      </c>
      <c r="AA23" s="59" t="s">
        <v>630</v>
      </c>
      <c r="AB23" s="59" t="s">
        <v>630</v>
      </c>
      <c r="AC23" s="59" t="s">
        <v>637</v>
      </c>
      <c r="AD23" s="59" t="s">
        <v>637</v>
      </c>
      <c r="AE23" s="59" t="s">
        <v>637</v>
      </c>
      <c r="AF23" s="59" t="s">
        <v>630</v>
      </c>
      <c r="AG23" s="213" t="s">
        <v>630</v>
      </c>
      <c r="AH23" s="59" t="s">
        <v>630</v>
      </c>
      <c r="AI23" s="59" t="s">
        <v>630</v>
      </c>
      <c r="AJ23" s="59" t="s">
        <v>637</v>
      </c>
      <c r="AK23" s="59" t="s">
        <v>637</v>
      </c>
      <c r="AL23" s="59" t="s">
        <v>630</v>
      </c>
      <c r="AM23" s="59" t="s">
        <v>630</v>
      </c>
      <c r="AN23" s="59" t="s">
        <v>637</v>
      </c>
      <c r="AO23" s="59" t="s">
        <v>631</v>
      </c>
      <c r="AP23" s="59" t="s">
        <v>631</v>
      </c>
      <c r="AQ23" s="59" t="s">
        <v>631</v>
      </c>
      <c r="AR23" s="59" t="s">
        <v>631</v>
      </c>
      <c r="AS23" s="59" t="s">
        <v>631</v>
      </c>
      <c r="AT23" s="59" t="s">
        <v>631</v>
      </c>
      <c r="AU23" s="59" t="s">
        <v>631</v>
      </c>
      <c r="AV23" s="59" t="s">
        <v>631</v>
      </c>
      <c r="AW23" s="59" t="s">
        <v>631</v>
      </c>
      <c r="AX23" s="59" t="s">
        <v>631</v>
      </c>
      <c r="AY23" s="59" t="s">
        <v>632</v>
      </c>
      <c r="AZ23" s="59" t="s">
        <v>632</v>
      </c>
      <c r="BA23" s="59" t="s">
        <v>638</v>
      </c>
      <c r="BB23" s="60"/>
      <c r="BC23" s="59" t="s">
        <v>633</v>
      </c>
      <c r="BD23" s="59" t="s">
        <v>639</v>
      </c>
      <c r="BE23" s="60"/>
      <c r="BF23" s="59" t="s">
        <v>633</v>
      </c>
      <c r="BG23" s="59" t="s">
        <v>640</v>
      </c>
      <c r="BH23" s="59"/>
      <c r="BI23" s="59"/>
      <c r="BJ23" s="59" t="s">
        <v>641</v>
      </c>
      <c r="BK23" s="59" t="s">
        <v>634</v>
      </c>
      <c r="BL23" s="59" t="s">
        <v>634</v>
      </c>
      <c r="BM23" s="61" t="s">
        <v>635</v>
      </c>
      <c r="BN23" s="61" t="s">
        <v>635</v>
      </c>
      <c r="BO23" s="62"/>
      <c r="BP23" s="62"/>
      <c r="BQ23" s="62"/>
    </row>
    <row r="24" spans="1:69" s="7" customFormat="1" ht="55.5" customHeight="1">
      <c r="A24" s="19">
        <v>19</v>
      </c>
      <c r="B24" s="57" t="s">
        <v>112</v>
      </c>
      <c r="C24" s="64" t="s">
        <v>77</v>
      </c>
      <c r="D24" s="33" t="s">
        <v>680</v>
      </c>
      <c r="E24" s="33" t="s">
        <v>681</v>
      </c>
      <c r="F24" s="33" t="s">
        <v>681</v>
      </c>
      <c r="G24" s="33" t="s">
        <v>681</v>
      </c>
      <c r="H24" s="33" t="s">
        <v>682</v>
      </c>
      <c r="I24" s="33" t="s">
        <v>681</v>
      </c>
      <c r="J24" s="33" t="s">
        <v>683</v>
      </c>
      <c r="K24" s="33" t="s">
        <v>683</v>
      </c>
      <c r="L24" s="33" t="s">
        <v>684</v>
      </c>
      <c r="M24" s="33" t="s">
        <v>684</v>
      </c>
      <c r="N24" s="33" t="s">
        <v>685</v>
      </c>
      <c r="O24" s="33" t="s">
        <v>686</v>
      </c>
      <c r="P24" s="33" t="s">
        <v>687</v>
      </c>
      <c r="Q24" s="33" t="s">
        <v>688</v>
      </c>
      <c r="R24" s="33" t="s">
        <v>689</v>
      </c>
      <c r="S24" s="33" t="s">
        <v>690</v>
      </c>
      <c r="T24" s="33" t="s">
        <v>691</v>
      </c>
      <c r="U24" s="33" t="s">
        <v>692</v>
      </c>
      <c r="V24" s="33" t="s">
        <v>368</v>
      </c>
      <c r="W24" s="33" t="s">
        <v>693</v>
      </c>
      <c r="X24" s="33" t="s">
        <v>693</v>
      </c>
      <c r="Y24" s="33" t="s">
        <v>369</v>
      </c>
      <c r="Z24" s="33" t="s">
        <v>369</v>
      </c>
      <c r="AA24" s="33" t="s">
        <v>694</v>
      </c>
      <c r="AB24" s="33" t="s">
        <v>694</v>
      </c>
      <c r="AC24" s="33" t="s">
        <v>694</v>
      </c>
      <c r="AD24" s="33" t="s">
        <v>694</v>
      </c>
      <c r="AE24" s="33" t="s">
        <v>694</v>
      </c>
      <c r="AF24" s="33" t="s">
        <v>694</v>
      </c>
      <c r="AG24" s="33" t="s">
        <v>694</v>
      </c>
      <c r="AH24" s="33" t="s">
        <v>694</v>
      </c>
      <c r="AI24" s="33" t="s">
        <v>694</v>
      </c>
      <c r="AJ24" s="33" t="s">
        <v>694</v>
      </c>
      <c r="AK24" s="33" t="s">
        <v>694</v>
      </c>
      <c r="AL24" s="33" t="s">
        <v>694</v>
      </c>
      <c r="AM24" s="33" t="s">
        <v>695</v>
      </c>
      <c r="AN24" s="33" t="s">
        <v>695</v>
      </c>
      <c r="AO24" s="33" t="s">
        <v>683</v>
      </c>
      <c r="AP24" s="33" t="s">
        <v>683</v>
      </c>
      <c r="AQ24" s="33" t="s">
        <v>683</v>
      </c>
      <c r="AR24" s="33" t="s">
        <v>683</v>
      </c>
      <c r="AS24" s="33" t="s">
        <v>696</v>
      </c>
      <c r="AT24" s="33" t="s">
        <v>696</v>
      </c>
      <c r="AU24" s="33" t="s">
        <v>696</v>
      </c>
      <c r="AV24" s="33" t="s">
        <v>696</v>
      </c>
      <c r="AW24" s="33" t="s">
        <v>696</v>
      </c>
      <c r="AX24" s="33" t="s">
        <v>696</v>
      </c>
      <c r="AY24" s="33" t="s">
        <v>697</v>
      </c>
      <c r="AZ24" s="33" t="s">
        <v>697</v>
      </c>
      <c r="BA24" s="33" t="s">
        <v>697</v>
      </c>
      <c r="BB24" s="33" t="s">
        <v>697</v>
      </c>
      <c r="BC24" s="33" t="s">
        <v>698</v>
      </c>
      <c r="BD24" s="27" t="s">
        <v>210</v>
      </c>
      <c r="BE24" s="27" t="s">
        <v>210</v>
      </c>
      <c r="BF24" s="33" t="s">
        <v>699</v>
      </c>
      <c r="BG24" s="33" t="s">
        <v>693</v>
      </c>
      <c r="BH24" s="33" t="s">
        <v>700</v>
      </c>
      <c r="BI24" s="33" t="s">
        <v>700</v>
      </c>
      <c r="BJ24" s="33" t="s">
        <v>701</v>
      </c>
      <c r="BK24" s="33" t="s">
        <v>370</v>
      </c>
      <c r="BL24" s="33" t="s">
        <v>371</v>
      </c>
      <c r="BM24" s="37" t="s">
        <v>372</v>
      </c>
      <c r="BN24" s="37" t="s">
        <v>373</v>
      </c>
      <c r="BO24" s="37" t="s">
        <v>373</v>
      </c>
      <c r="BP24" s="37" t="s">
        <v>374</v>
      </c>
      <c r="BQ24" s="24">
        <v>63</v>
      </c>
    </row>
    <row r="25" spans="1:69" s="7" customFormat="1" ht="48" customHeight="1">
      <c r="A25" s="19">
        <v>20</v>
      </c>
      <c r="B25" s="57" t="s">
        <v>113</v>
      </c>
      <c r="C25" s="33" t="s">
        <v>645</v>
      </c>
      <c r="D25" s="33" t="s">
        <v>310</v>
      </c>
      <c r="E25" s="33" t="s">
        <v>310</v>
      </c>
      <c r="F25" s="33" t="s">
        <v>310</v>
      </c>
      <c r="G25" s="33" t="s">
        <v>310</v>
      </c>
      <c r="H25" s="33" t="s">
        <v>310</v>
      </c>
      <c r="I25" s="33" t="s">
        <v>310</v>
      </c>
      <c r="J25" s="33" t="s">
        <v>311</v>
      </c>
      <c r="K25" s="33" t="s">
        <v>311</v>
      </c>
      <c r="L25" s="33" t="s">
        <v>311</v>
      </c>
      <c r="M25" s="33" t="s">
        <v>311</v>
      </c>
      <c r="N25" s="24"/>
      <c r="O25" s="33" t="s">
        <v>312</v>
      </c>
      <c r="P25" s="33" t="s">
        <v>313</v>
      </c>
      <c r="Q25" s="33" t="s">
        <v>314</v>
      </c>
      <c r="R25" s="33" t="s">
        <v>312</v>
      </c>
      <c r="S25" s="33" t="s">
        <v>315</v>
      </c>
      <c r="T25" s="33" t="s">
        <v>315</v>
      </c>
      <c r="U25" s="33" t="s">
        <v>312</v>
      </c>
      <c r="V25" s="33" t="s">
        <v>312</v>
      </c>
      <c r="W25" s="33" t="s">
        <v>312</v>
      </c>
      <c r="X25" s="33" t="s">
        <v>312</v>
      </c>
      <c r="Y25" s="33" t="s">
        <v>316</v>
      </c>
      <c r="Z25" s="24"/>
      <c r="AA25" s="33" t="s">
        <v>317</v>
      </c>
      <c r="AB25" s="33" t="s">
        <v>317</v>
      </c>
      <c r="AC25" s="33" t="s">
        <v>317</v>
      </c>
      <c r="AD25" s="33" t="s">
        <v>317</v>
      </c>
      <c r="AE25" s="33" t="s">
        <v>317</v>
      </c>
      <c r="AF25" s="33" t="s">
        <v>318</v>
      </c>
      <c r="AG25" s="33" t="s">
        <v>319</v>
      </c>
      <c r="AH25" s="33" t="s">
        <v>320</v>
      </c>
      <c r="AI25" s="33" t="s">
        <v>317</v>
      </c>
      <c r="AJ25" s="33" t="s">
        <v>321</v>
      </c>
      <c r="AK25" s="33" t="s">
        <v>322</v>
      </c>
      <c r="AL25" s="33" t="s">
        <v>317</v>
      </c>
      <c r="AM25" s="33" t="s">
        <v>646</v>
      </c>
      <c r="AN25" s="33" t="s">
        <v>317</v>
      </c>
      <c r="AO25" s="33" t="s">
        <v>323</v>
      </c>
      <c r="AP25" s="33" t="s">
        <v>323</v>
      </c>
      <c r="AQ25" s="33" t="s">
        <v>323</v>
      </c>
      <c r="AR25" s="33" t="s">
        <v>310</v>
      </c>
      <c r="AS25" s="33" t="s">
        <v>324</v>
      </c>
      <c r="AT25" s="33" t="s">
        <v>323</v>
      </c>
      <c r="AU25" s="33" t="s">
        <v>323</v>
      </c>
      <c r="AV25" s="33" t="s">
        <v>324</v>
      </c>
      <c r="AW25" s="33" t="s">
        <v>324</v>
      </c>
      <c r="AX25" s="33" t="s">
        <v>324</v>
      </c>
      <c r="AY25" s="33" t="s">
        <v>325</v>
      </c>
      <c r="AZ25" s="33" t="s">
        <v>325</v>
      </c>
      <c r="BA25" s="24"/>
      <c r="BB25" s="24"/>
      <c r="BC25" s="24"/>
      <c r="BD25" s="24"/>
      <c r="BE25" s="24"/>
      <c r="BF25" s="33" t="s">
        <v>326</v>
      </c>
      <c r="BG25" s="33" t="s">
        <v>312</v>
      </c>
      <c r="BH25" s="24"/>
      <c r="BI25" s="24"/>
      <c r="BJ25" s="33" t="s">
        <v>322</v>
      </c>
      <c r="BK25" s="33" t="s">
        <v>327</v>
      </c>
      <c r="BL25" s="33" t="s">
        <v>327</v>
      </c>
      <c r="BM25" s="33" t="s">
        <v>327</v>
      </c>
      <c r="BN25" s="33" t="s">
        <v>327</v>
      </c>
      <c r="BO25" s="33" t="s">
        <v>327</v>
      </c>
      <c r="BP25" s="33" t="s">
        <v>327</v>
      </c>
      <c r="BQ25" s="24">
        <v>48</v>
      </c>
    </row>
    <row r="26" spans="1:69" s="7" customFormat="1" ht="38.25" customHeight="1">
      <c r="A26" s="19">
        <f aca="true" t="shared" si="0" ref="A26:A31">A25+1</f>
        <v>21</v>
      </c>
      <c r="B26" s="56" t="s">
        <v>101</v>
      </c>
      <c r="C26" s="38" t="s">
        <v>760</v>
      </c>
      <c r="D26" s="66" t="s">
        <v>762</v>
      </c>
      <c r="E26" s="66" t="s">
        <v>763</v>
      </c>
      <c r="F26" s="66" t="s">
        <v>763</v>
      </c>
      <c r="G26" s="66" t="s">
        <v>763</v>
      </c>
      <c r="H26" s="66" t="s">
        <v>763</v>
      </c>
      <c r="I26" s="66" t="s">
        <v>763</v>
      </c>
      <c r="J26" s="66" t="s">
        <v>764</v>
      </c>
      <c r="K26" s="217" t="s">
        <v>764</v>
      </c>
      <c r="L26" s="33" t="s">
        <v>764</v>
      </c>
      <c r="M26" s="33" t="s">
        <v>764</v>
      </c>
      <c r="N26" s="33" t="s">
        <v>764</v>
      </c>
      <c r="O26" s="33" t="s">
        <v>765</v>
      </c>
      <c r="P26" s="33" t="s">
        <v>765</v>
      </c>
      <c r="Q26" s="33" t="s">
        <v>765</v>
      </c>
      <c r="R26" s="217" t="s">
        <v>765</v>
      </c>
      <c r="S26" s="33" t="s">
        <v>765</v>
      </c>
      <c r="T26" s="33" t="s">
        <v>765</v>
      </c>
      <c r="U26" s="33" t="s">
        <v>765</v>
      </c>
      <c r="V26" s="33" t="s">
        <v>765</v>
      </c>
      <c r="W26" s="33" t="s">
        <v>765</v>
      </c>
      <c r="X26" s="33" t="s">
        <v>765</v>
      </c>
      <c r="Y26" s="33" t="s">
        <v>765</v>
      </c>
      <c r="Z26" s="217" t="s">
        <v>765</v>
      </c>
      <c r="AA26" s="33" t="s">
        <v>766</v>
      </c>
      <c r="AB26" s="33" t="s">
        <v>766</v>
      </c>
      <c r="AC26" s="33" t="s">
        <v>766</v>
      </c>
      <c r="AD26" s="33" t="s">
        <v>766</v>
      </c>
      <c r="AE26" s="33" t="s">
        <v>766</v>
      </c>
      <c r="AF26" s="33" t="s">
        <v>766</v>
      </c>
      <c r="AG26" s="217" t="s">
        <v>766</v>
      </c>
      <c r="AH26" s="33" t="s">
        <v>766</v>
      </c>
      <c r="AI26" s="33" t="s">
        <v>766</v>
      </c>
      <c r="AJ26" s="27">
        <v>0</v>
      </c>
      <c r="AK26" s="33" t="s">
        <v>766</v>
      </c>
      <c r="AL26" s="33" t="s">
        <v>766</v>
      </c>
      <c r="AM26" s="33" t="s">
        <v>767</v>
      </c>
      <c r="AN26" s="217" t="s">
        <v>767</v>
      </c>
      <c r="AO26" s="33" t="s">
        <v>768</v>
      </c>
      <c r="AP26" s="33" t="s">
        <v>768</v>
      </c>
      <c r="AQ26" s="33" t="s">
        <v>768</v>
      </c>
      <c r="AR26" s="33" t="s">
        <v>768</v>
      </c>
      <c r="AS26" s="33" t="s">
        <v>768</v>
      </c>
      <c r="AT26" s="33" t="s">
        <v>768</v>
      </c>
      <c r="AU26" s="33" t="s">
        <v>768</v>
      </c>
      <c r="AV26" s="33" t="s">
        <v>768</v>
      </c>
      <c r="AW26" s="33" t="s">
        <v>768</v>
      </c>
      <c r="AX26" s="33" t="s">
        <v>768</v>
      </c>
      <c r="AY26" s="217" t="s">
        <v>769</v>
      </c>
      <c r="AZ26" s="217" t="s">
        <v>769</v>
      </c>
      <c r="BA26" s="217" t="s">
        <v>769</v>
      </c>
      <c r="BB26" s="217" t="s">
        <v>769</v>
      </c>
      <c r="BC26" s="33" t="s">
        <v>770</v>
      </c>
      <c r="BD26" s="217" t="s">
        <v>770</v>
      </c>
      <c r="BE26" s="217" t="s">
        <v>770</v>
      </c>
      <c r="BF26" s="217" t="s">
        <v>770</v>
      </c>
      <c r="BG26" s="33" t="s">
        <v>771</v>
      </c>
      <c r="BH26" s="33" t="s">
        <v>772</v>
      </c>
      <c r="BI26" s="33" t="s">
        <v>772</v>
      </c>
      <c r="BJ26" s="33" t="s">
        <v>773</v>
      </c>
      <c r="BK26" s="33" t="s">
        <v>761</v>
      </c>
      <c r="BL26" s="33" t="s">
        <v>761</v>
      </c>
      <c r="BM26" s="37" t="s">
        <v>761</v>
      </c>
      <c r="BN26" s="37" t="s">
        <v>761</v>
      </c>
      <c r="BO26" s="37" t="s">
        <v>761</v>
      </c>
      <c r="BP26" s="37" t="s">
        <v>761</v>
      </c>
      <c r="BQ26" s="24">
        <v>52</v>
      </c>
    </row>
    <row r="27" spans="1:69" s="7" customFormat="1" ht="39" customHeight="1">
      <c r="A27" s="19">
        <f t="shared" si="0"/>
        <v>22</v>
      </c>
      <c r="B27" s="56" t="s">
        <v>103</v>
      </c>
      <c r="C27" s="38" t="s">
        <v>104</v>
      </c>
      <c r="D27" s="38" t="s">
        <v>104</v>
      </c>
      <c r="E27" s="38" t="s">
        <v>104</v>
      </c>
      <c r="F27" s="38" t="s">
        <v>104</v>
      </c>
      <c r="G27" s="38" t="s">
        <v>104</v>
      </c>
      <c r="H27" s="38" t="s">
        <v>104</v>
      </c>
      <c r="I27" s="38" t="s">
        <v>208</v>
      </c>
      <c r="J27" s="33" t="s">
        <v>209</v>
      </c>
      <c r="K27" s="91" t="s">
        <v>210</v>
      </c>
      <c r="L27" s="91" t="s">
        <v>210</v>
      </c>
      <c r="M27" s="91" t="s">
        <v>210</v>
      </c>
      <c r="N27" s="91" t="s">
        <v>210</v>
      </c>
      <c r="O27" s="33" t="s">
        <v>211</v>
      </c>
      <c r="P27" s="33" t="s">
        <v>212</v>
      </c>
      <c r="Q27" s="91" t="s">
        <v>210</v>
      </c>
      <c r="R27" s="33" t="s">
        <v>213</v>
      </c>
      <c r="S27" s="33" t="s">
        <v>214</v>
      </c>
      <c r="T27" s="33" t="s">
        <v>215</v>
      </c>
      <c r="U27" s="33" t="s">
        <v>216</v>
      </c>
      <c r="V27" s="33" t="s">
        <v>217</v>
      </c>
      <c r="W27" s="91" t="s">
        <v>210</v>
      </c>
      <c r="X27" s="91" t="s">
        <v>210</v>
      </c>
      <c r="Y27" s="33" t="s">
        <v>218</v>
      </c>
      <c r="Z27" s="33" t="s">
        <v>218</v>
      </c>
      <c r="AA27" s="33" t="s">
        <v>212</v>
      </c>
      <c r="AB27" s="33" t="s">
        <v>212</v>
      </c>
      <c r="AC27" s="33" t="s">
        <v>212</v>
      </c>
      <c r="AD27" s="91" t="s">
        <v>210</v>
      </c>
      <c r="AE27" s="33" t="s">
        <v>219</v>
      </c>
      <c r="AF27" s="33" t="s">
        <v>220</v>
      </c>
      <c r="AG27" s="33" t="s">
        <v>220</v>
      </c>
      <c r="AH27" s="33" t="s">
        <v>220</v>
      </c>
      <c r="AI27" s="33" t="s">
        <v>219</v>
      </c>
      <c r="AJ27" s="33" t="s">
        <v>214</v>
      </c>
      <c r="AK27" s="33" t="s">
        <v>221</v>
      </c>
      <c r="AL27" s="38" t="s">
        <v>104</v>
      </c>
      <c r="AM27" s="33" t="s">
        <v>222</v>
      </c>
      <c r="AN27" s="33" t="s">
        <v>219</v>
      </c>
      <c r="AO27" s="33" t="s">
        <v>223</v>
      </c>
      <c r="AP27" s="33" t="s">
        <v>223</v>
      </c>
      <c r="AQ27" s="33" t="s">
        <v>223</v>
      </c>
      <c r="AR27" s="33" t="s">
        <v>208</v>
      </c>
      <c r="AS27" s="33" t="s">
        <v>223</v>
      </c>
      <c r="AT27" s="33" t="s">
        <v>223</v>
      </c>
      <c r="AU27" s="91" t="s">
        <v>210</v>
      </c>
      <c r="AV27" s="33" t="s">
        <v>223</v>
      </c>
      <c r="AW27" s="33" t="s">
        <v>223</v>
      </c>
      <c r="AX27" s="33" t="s">
        <v>223</v>
      </c>
      <c r="AY27" s="33" t="s">
        <v>224</v>
      </c>
      <c r="AZ27" s="33" t="s">
        <v>225</v>
      </c>
      <c r="BA27" s="33" t="s">
        <v>208</v>
      </c>
      <c r="BB27" s="33" t="s">
        <v>226</v>
      </c>
      <c r="BC27" s="91" t="s">
        <v>210</v>
      </c>
      <c r="BD27" s="91" t="s">
        <v>210</v>
      </c>
      <c r="BE27" s="91" t="s">
        <v>210</v>
      </c>
      <c r="BF27" s="91" t="s">
        <v>210</v>
      </c>
      <c r="BG27" s="91" t="s">
        <v>210</v>
      </c>
      <c r="BH27" s="33" t="s">
        <v>227</v>
      </c>
      <c r="BI27" s="33" t="s">
        <v>227</v>
      </c>
      <c r="BJ27" s="33" t="s">
        <v>228</v>
      </c>
      <c r="BK27" s="33" t="s">
        <v>229</v>
      </c>
      <c r="BL27" s="33" t="s">
        <v>229</v>
      </c>
      <c r="BM27" s="33" t="s">
        <v>229</v>
      </c>
      <c r="BN27" s="33" t="s">
        <v>229</v>
      </c>
      <c r="BO27" s="33" t="s">
        <v>210</v>
      </c>
      <c r="BP27" s="33" t="s">
        <v>229</v>
      </c>
      <c r="BQ27" s="24">
        <v>63</v>
      </c>
    </row>
    <row r="28" spans="1:69" s="67" customFormat="1" ht="38.25" customHeight="1">
      <c r="A28" s="50">
        <f t="shared" si="0"/>
        <v>23</v>
      </c>
      <c r="B28" s="52" t="s">
        <v>105</v>
      </c>
      <c r="C28" s="38" t="s">
        <v>106</v>
      </c>
      <c r="D28" s="42">
        <v>0</v>
      </c>
      <c r="E28" s="33" t="s">
        <v>647</v>
      </c>
      <c r="F28" s="33" t="s">
        <v>647</v>
      </c>
      <c r="G28" s="33" t="s">
        <v>647</v>
      </c>
      <c r="H28" s="33" t="s">
        <v>647</v>
      </c>
      <c r="I28" s="33" t="s">
        <v>647</v>
      </c>
      <c r="J28" s="27"/>
      <c r="K28" s="27"/>
      <c r="L28" s="27"/>
      <c r="M28" s="27"/>
      <c r="N28" s="27"/>
      <c r="O28" s="33" t="s">
        <v>647</v>
      </c>
      <c r="P28" s="33" t="s">
        <v>648</v>
      </c>
      <c r="Q28" s="27"/>
      <c r="R28" s="33" t="s">
        <v>647</v>
      </c>
      <c r="S28" s="33" t="s">
        <v>647</v>
      </c>
      <c r="T28" s="27"/>
      <c r="U28" s="27"/>
      <c r="V28" s="33" t="s">
        <v>647</v>
      </c>
      <c r="W28" s="27"/>
      <c r="X28" s="27"/>
      <c r="Y28" s="33" t="s">
        <v>647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33" t="s">
        <v>647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33" t="s">
        <v>649</v>
      </c>
      <c r="BM28" s="37" t="s">
        <v>649</v>
      </c>
      <c r="BN28" s="37" t="s">
        <v>649</v>
      </c>
      <c r="BO28" s="35"/>
      <c r="BP28" s="37" t="s">
        <v>649</v>
      </c>
      <c r="BQ28" s="24">
        <v>34</v>
      </c>
    </row>
    <row r="29" spans="1:69" s="7" customFormat="1" ht="38.25" customHeight="1">
      <c r="A29" s="19">
        <f t="shared" si="0"/>
        <v>24</v>
      </c>
      <c r="B29" s="56" t="s">
        <v>107</v>
      </c>
      <c r="C29" s="64" t="s">
        <v>108</v>
      </c>
      <c r="D29" s="92" t="s">
        <v>460</v>
      </c>
      <c r="E29" s="92" t="s">
        <v>460</v>
      </c>
      <c r="F29" s="92" t="s">
        <v>460</v>
      </c>
      <c r="G29" s="92" t="s">
        <v>460</v>
      </c>
      <c r="H29" s="92" t="s">
        <v>460</v>
      </c>
      <c r="I29" s="92" t="s">
        <v>460</v>
      </c>
      <c r="J29" s="93" t="s">
        <v>461</v>
      </c>
      <c r="K29" s="24"/>
      <c r="L29" s="92" t="s">
        <v>462</v>
      </c>
      <c r="M29" s="94"/>
      <c r="N29" s="94"/>
      <c r="O29" s="95" t="s">
        <v>460</v>
      </c>
      <c r="P29" s="92" t="s">
        <v>460</v>
      </c>
      <c r="Q29" s="95" t="s">
        <v>460</v>
      </c>
      <c r="R29" s="24"/>
      <c r="S29" s="24"/>
      <c r="T29" s="67"/>
      <c r="U29" s="92" t="s">
        <v>463</v>
      </c>
      <c r="V29" s="92" t="s">
        <v>460</v>
      </c>
      <c r="W29" s="24"/>
      <c r="X29" s="24"/>
      <c r="Y29" s="95" t="s">
        <v>460</v>
      </c>
      <c r="Z29" s="24"/>
      <c r="AA29" s="24"/>
      <c r="AB29" s="24"/>
      <c r="AC29" s="24"/>
      <c r="AD29" s="24"/>
      <c r="AE29" s="95" t="s">
        <v>460</v>
      </c>
      <c r="AF29" s="24"/>
      <c r="AG29" s="24"/>
      <c r="AH29" s="24"/>
      <c r="AI29" s="24"/>
      <c r="AJ29" s="24"/>
      <c r="AK29" s="24"/>
      <c r="AL29" s="95" t="s">
        <v>460</v>
      </c>
      <c r="AM29" s="95" t="s">
        <v>460</v>
      </c>
      <c r="AN29" s="24"/>
      <c r="AO29" s="95" t="s">
        <v>460</v>
      </c>
      <c r="AP29" s="95" t="s">
        <v>460</v>
      </c>
      <c r="AQ29" s="24"/>
      <c r="AR29" s="24"/>
      <c r="AS29" s="95" t="s">
        <v>460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96"/>
      <c r="BM29" s="97"/>
      <c r="BN29" s="97"/>
      <c r="BO29" s="97"/>
      <c r="BP29" s="97"/>
      <c r="BQ29" s="24">
        <v>25</v>
      </c>
    </row>
    <row r="30" spans="1:69" s="7" customFormat="1" ht="50.25" customHeight="1">
      <c r="A30" s="19">
        <f t="shared" si="0"/>
        <v>25</v>
      </c>
      <c r="B30" s="58" t="s">
        <v>109</v>
      </c>
      <c r="C30" s="38" t="s">
        <v>110</v>
      </c>
      <c r="D30" s="33" t="s">
        <v>129</v>
      </c>
      <c r="E30" s="33" t="s">
        <v>149</v>
      </c>
      <c r="F30" s="33" t="s">
        <v>129</v>
      </c>
      <c r="G30" s="33" t="s">
        <v>129</v>
      </c>
      <c r="H30" s="33" t="s">
        <v>129</v>
      </c>
      <c r="I30" s="33" t="s">
        <v>129</v>
      </c>
      <c r="J30" s="33" t="s">
        <v>130</v>
      </c>
      <c r="K30" s="24">
        <v>0</v>
      </c>
      <c r="L30" s="24">
        <v>0</v>
      </c>
      <c r="M30" s="24">
        <v>0</v>
      </c>
      <c r="N30" s="24">
        <v>0</v>
      </c>
      <c r="O30" s="33" t="s">
        <v>131</v>
      </c>
      <c r="P30" s="33" t="s">
        <v>132</v>
      </c>
      <c r="Q30" s="33" t="s">
        <v>133</v>
      </c>
      <c r="R30" s="33" t="s">
        <v>134</v>
      </c>
      <c r="S30" s="33" t="s">
        <v>135</v>
      </c>
      <c r="T30" s="33" t="s">
        <v>136</v>
      </c>
      <c r="U30" s="33" t="s">
        <v>137</v>
      </c>
      <c r="V30" s="33" t="s">
        <v>138</v>
      </c>
      <c r="W30" s="24">
        <v>0</v>
      </c>
      <c r="X30" s="24">
        <v>0</v>
      </c>
      <c r="Y30" s="33" t="s">
        <v>139</v>
      </c>
      <c r="Z30" s="27"/>
      <c r="AA30" s="33" t="s">
        <v>132</v>
      </c>
      <c r="AB30" s="33" t="s">
        <v>132</v>
      </c>
      <c r="AC30" s="33" t="s">
        <v>132</v>
      </c>
      <c r="AD30" s="33" t="s">
        <v>133</v>
      </c>
      <c r="AE30" s="33" t="s">
        <v>133</v>
      </c>
      <c r="AF30" s="33" t="s">
        <v>140</v>
      </c>
      <c r="AG30" s="27"/>
      <c r="AH30" s="33" t="s">
        <v>141</v>
      </c>
      <c r="AI30" s="33" t="s">
        <v>142</v>
      </c>
      <c r="AJ30" s="27"/>
      <c r="AK30" s="33" t="s">
        <v>140</v>
      </c>
      <c r="AL30" s="33" t="s">
        <v>143</v>
      </c>
      <c r="AM30" s="33" t="s">
        <v>144</v>
      </c>
      <c r="AN30" s="27"/>
      <c r="AO30" s="33" t="s">
        <v>129</v>
      </c>
      <c r="AP30" s="33" t="s">
        <v>129</v>
      </c>
      <c r="AQ30" s="33" t="s">
        <v>129</v>
      </c>
      <c r="AR30" s="33" t="s">
        <v>129</v>
      </c>
      <c r="AS30" s="33" t="s">
        <v>145</v>
      </c>
      <c r="AT30" s="27"/>
      <c r="AU30" s="33" t="s">
        <v>145</v>
      </c>
      <c r="AV30" s="33" t="s">
        <v>145</v>
      </c>
      <c r="AW30" s="33" t="s">
        <v>145</v>
      </c>
      <c r="AX30" s="33" t="s">
        <v>145</v>
      </c>
      <c r="AY30" s="33" t="s">
        <v>146</v>
      </c>
      <c r="AZ30" s="33" t="s">
        <v>147</v>
      </c>
      <c r="BA30" s="27"/>
      <c r="BB30" s="27"/>
      <c r="BC30" s="27"/>
      <c r="BD30" s="24"/>
      <c r="BE30" s="24"/>
      <c r="BF30" s="24"/>
      <c r="BG30" s="27"/>
      <c r="BH30" s="33" t="s">
        <v>134</v>
      </c>
      <c r="BI30" s="33" t="s">
        <v>134</v>
      </c>
      <c r="BJ30" s="33" t="s">
        <v>129</v>
      </c>
      <c r="BK30" s="33" t="s">
        <v>148</v>
      </c>
      <c r="BL30" s="33" t="s">
        <v>148</v>
      </c>
      <c r="BM30" s="37" t="s">
        <v>148</v>
      </c>
      <c r="BN30" s="37" t="s">
        <v>148</v>
      </c>
      <c r="BO30" s="37" t="s">
        <v>148</v>
      </c>
      <c r="BP30" s="37" t="s">
        <v>148</v>
      </c>
      <c r="BQ30" s="27">
        <v>45</v>
      </c>
    </row>
    <row r="31" spans="1:69" s="7" customFormat="1" ht="44.25" customHeight="1">
      <c r="A31" s="19">
        <f t="shared" si="0"/>
        <v>26</v>
      </c>
      <c r="B31" s="14" t="s">
        <v>713</v>
      </c>
      <c r="C31" s="217" t="s">
        <v>774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21"/>
      <c r="BM31" s="22"/>
      <c r="BN31" s="22"/>
      <c r="BO31" s="22"/>
      <c r="BP31" s="22"/>
      <c r="BQ31" s="8"/>
    </row>
    <row r="32" spans="2:69" ht="25.5">
      <c r="B32" s="15"/>
      <c r="D32" s="226" t="s">
        <v>21</v>
      </c>
      <c r="E32" s="223" t="s">
        <v>20</v>
      </c>
      <c r="F32" s="224"/>
      <c r="G32" s="224"/>
      <c r="H32" s="224"/>
      <c r="I32" s="225"/>
      <c r="J32" s="223" t="s">
        <v>27</v>
      </c>
      <c r="K32" s="224"/>
      <c r="L32" s="224"/>
      <c r="M32" s="224"/>
      <c r="N32" s="225"/>
      <c r="O32" s="230" t="s">
        <v>52</v>
      </c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30" t="s">
        <v>28</v>
      </c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2"/>
      <c r="AM32" s="230" t="s">
        <v>54</v>
      </c>
      <c r="AN32" s="239"/>
      <c r="AO32" s="230" t="s">
        <v>35</v>
      </c>
      <c r="AP32" s="231"/>
      <c r="AQ32" s="231"/>
      <c r="AR32" s="231"/>
      <c r="AS32" s="231"/>
      <c r="AT32" s="231"/>
      <c r="AU32" s="231"/>
      <c r="AV32" s="231"/>
      <c r="AW32" s="231"/>
      <c r="AX32" s="232"/>
      <c r="AY32" s="233" t="s">
        <v>39</v>
      </c>
      <c r="AZ32" s="234"/>
      <c r="BA32" s="234"/>
      <c r="BB32" s="235"/>
      <c r="BC32" s="233" t="s">
        <v>59</v>
      </c>
      <c r="BD32" s="234"/>
      <c r="BE32" s="234"/>
      <c r="BF32" s="235"/>
      <c r="BG32" s="3" t="s">
        <v>60</v>
      </c>
      <c r="BH32" s="233" t="s">
        <v>42</v>
      </c>
      <c r="BI32" s="235"/>
      <c r="BJ32" s="2" t="s">
        <v>41</v>
      </c>
      <c r="BK32" s="236" t="s">
        <v>87</v>
      </c>
      <c r="BL32" s="237"/>
      <c r="BM32" s="237"/>
      <c r="BN32" s="237"/>
      <c r="BO32" s="237"/>
      <c r="BP32" s="238"/>
      <c r="BQ32" s="228" t="s">
        <v>128</v>
      </c>
    </row>
    <row r="33" spans="2:69" ht="140.25">
      <c r="B33" s="15"/>
      <c r="D33" s="227"/>
      <c r="E33" s="5" t="s">
        <v>64</v>
      </c>
      <c r="F33" s="5" t="s">
        <v>2</v>
      </c>
      <c r="G33" s="5" t="s">
        <v>65</v>
      </c>
      <c r="H33" s="5" t="s">
        <v>3</v>
      </c>
      <c r="I33" s="5" t="s">
        <v>22</v>
      </c>
      <c r="J33" s="5" t="s">
        <v>66</v>
      </c>
      <c r="K33" s="5" t="s">
        <v>23</v>
      </c>
      <c r="L33" s="5" t="s">
        <v>24</v>
      </c>
      <c r="M33" s="5" t="s">
        <v>25</v>
      </c>
      <c r="N33" s="5" t="s">
        <v>26</v>
      </c>
      <c r="O33" s="5" t="s">
        <v>43</v>
      </c>
      <c r="P33" s="5" t="s">
        <v>44</v>
      </c>
      <c r="Q33" s="5" t="s">
        <v>45</v>
      </c>
      <c r="R33" s="5" t="s">
        <v>46</v>
      </c>
      <c r="S33" s="5" t="s">
        <v>67</v>
      </c>
      <c r="T33" s="5" t="s">
        <v>47</v>
      </c>
      <c r="U33" s="5" t="s">
        <v>48</v>
      </c>
      <c r="V33" s="5" t="s">
        <v>19</v>
      </c>
      <c r="W33" s="5" t="s">
        <v>68</v>
      </c>
      <c r="X33" s="5" t="s">
        <v>49</v>
      </c>
      <c r="Y33" s="5" t="s">
        <v>51</v>
      </c>
      <c r="Z33" s="5" t="s">
        <v>50</v>
      </c>
      <c r="AA33" s="5" t="s">
        <v>69</v>
      </c>
      <c r="AB33" s="5" t="s">
        <v>4</v>
      </c>
      <c r="AC33" s="5" t="s">
        <v>5</v>
      </c>
      <c r="AD33" s="5" t="s">
        <v>6</v>
      </c>
      <c r="AE33" s="5" t="s">
        <v>7</v>
      </c>
      <c r="AF33" s="5" t="s">
        <v>8</v>
      </c>
      <c r="AG33" s="5" t="s">
        <v>70</v>
      </c>
      <c r="AH33" s="5" t="s">
        <v>9</v>
      </c>
      <c r="AI33" s="5" t="s">
        <v>10</v>
      </c>
      <c r="AJ33" s="5" t="s">
        <v>71</v>
      </c>
      <c r="AK33" s="5" t="s">
        <v>11</v>
      </c>
      <c r="AL33" s="5" t="s">
        <v>12</v>
      </c>
      <c r="AM33" s="5" t="s">
        <v>53</v>
      </c>
      <c r="AN33" s="5" t="s">
        <v>72</v>
      </c>
      <c r="AO33" s="5" t="s">
        <v>13</v>
      </c>
      <c r="AP33" s="5" t="s">
        <v>29</v>
      </c>
      <c r="AQ33" s="5" t="s">
        <v>30</v>
      </c>
      <c r="AR33" s="5" t="s">
        <v>31</v>
      </c>
      <c r="AS33" s="5" t="s">
        <v>32</v>
      </c>
      <c r="AT33" s="5" t="s">
        <v>33</v>
      </c>
      <c r="AU33" s="5" t="s">
        <v>14</v>
      </c>
      <c r="AV33" s="5" t="s">
        <v>34</v>
      </c>
      <c r="AW33" s="5" t="s">
        <v>15</v>
      </c>
      <c r="AX33" s="5" t="s">
        <v>16</v>
      </c>
      <c r="AY33" s="5" t="s">
        <v>73</v>
      </c>
      <c r="AZ33" s="5" t="s">
        <v>36</v>
      </c>
      <c r="BA33" s="5" t="s">
        <v>37</v>
      </c>
      <c r="BB33" s="5" t="s">
        <v>38</v>
      </c>
      <c r="BC33" s="5" t="s">
        <v>55</v>
      </c>
      <c r="BD33" s="5" t="s">
        <v>56</v>
      </c>
      <c r="BE33" s="5" t="s">
        <v>57</v>
      </c>
      <c r="BF33" s="5" t="s">
        <v>58</v>
      </c>
      <c r="BG33" s="5" t="s">
        <v>74</v>
      </c>
      <c r="BH33" s="5" t="s">
        <v>17</v>
      </c>
      <c r="BI33" s="5" t="s">
        <v>18</v>
      </c>
      <c r="BJ33" s="5" t="s">
        <v>40</v>
      </c>
      <c r="BK33" s="17" t="s">
        <v>86</v>
      </c>
      <c r="BL33" s="16" t="s">
        <v>88</v>
      </c>
      <c r="BM33" s="16" t="s">
        <v>89</v>
      </c>
      <c r="BN33" s="16" t="s">
        <v>90</v>
      </c>
      <c r="BO33" s="16" t="s">
        <v>91</v>
      </c>
      <c r="BP33" s="16" t="s">
        <v>92</v>
      </c>
      <c r="BQ33" s="229"/>
    </row>
    <row r="34" spans="4:69" ht="15.75">
      <c r="D34" s="10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  <c r="L34" s="8">
        <v>11</v>
      </c>
      <c r="M34" s="8">
        <v>12</v>
      </c>
      <c r="N34" s="8">
        <v>13</v>
      </c>
      <c r="O34" s="8">
        <v>14</v>
      </c>
      <c r="P34" s="8">
        <v>15</v>
      </c>
      <c r="Q34" s="8">
        <v>16</v>
      </c>
      <c r="R34" s="8">
        <v>17</v>
      </c>
      <c r="S34" s="8">
        <v>18</v>
      </c>
      <c r="T34" s="8">
        <v>19</v>
      </c>
      <c r="U34" s="8">
        <v>20</v>
      </c>
      <c r="V34" s="8">
        <v>21</v>
      </c>
      <c r="W34" s="8">
        <v>22</v>
      </c>
      <c r="X34" s="8">
        <v>23</v>
      </c>
      <c r="Y34" s="8">
        <v>24</v>
      </c>
      <c r="Z34" s="8">
        <v>25</v>
      </c>
      <c r="AA34" s="8">
        <v>26</v>
      </c>
      <c r="AB34" s="8">
        <v>27</v>
      </c>
      <c r="AC34" s="8">
        <v>28</v>
      </c>
      <c r="AD34" s="8">
        <v>29</v>
      </c>
      <c r="AE34" s="8">
        <v>30</v>
      </c>
      <c r="AF34" s="8">
        <v>31</v>
      </c>
      <c r="AG34" s="8">
        <v>32</v>
      </c>
      <c r="AH34" s="8">
        <v>33</v>
      </c>
      <c r="AI34" s="8">
        <v>34</v>
      </c>
      <c r="AJ34" s="8">
        <v>35</v>
      </c>
      <c r="AK34" s="8">
        <v>36</v>
      </c>
      <c r="AL34" s="8">
        <v>37</v>
      </c>
      <c r="AM34" s="8">
        <v>38</v>
      </c>
      <c r="AN34" s="8">
        <v>39</v>
      </c>
      <c r="AO34" s="8">
        <v>40</v>
      </c>
      <c r="AP34" s="8">
        <v>41</v>
      </c>
      <c r="AQ34" s="8">
        <v>42</v>
      </c>
      <c r="AR34" s="8">
        <v>43</v>
      </c>
      <c r="AS34" s="8">
        <v>44</v>
      </c>
      <c r="AT34" s="8">
        <v>45</v>
      </c>
      <c r="AU34" s="8">
        <v>46</v>
      </c>
      <c r="AV34" s="8">
        <v>47</v>
      </c>
      <c r="AW34" s="8">
        <v>48</v>
      </c>
      <c r="AX34" s="8">
        <v>49</v>
      </c>
      <c r="AY34" s="8">
        <v>50</v>
      </c>
      <c r="AZ34" s="8">
        <v>51</v>
      </c>
      <c r="BA34" s="8">
        <v>52</v>
      </c>
      <c r="BB34" s="8">
        <v>53</v>
      </c>
      <c r="BC34" s="8">
        <v>54</v>
      </c>
      <c r="BD34" s="8">
        <v>55</v>
      </c>
      <c r="BE34" s="8">
        <v>56</v>
      </c>
      <c r="BF34" s="8">
        <v>57</v>
      </c>
      <c r="BG34" s="8">
        <v>58</v>
      </c>
      <c r="BH34" s="8">
        <v>59</v>
      </c>
      <c r="BI34" s="8">
        <v>60</v>
      </c>
      <c r="BJ34" s="8">
        <v>61</v>
      </c>
      <c r="BK34" s="8">
        <v>62</v>
      </c>
      <c r="BL34" s="11">
        <v>63</v>
      </c>
      <c r="BM34" s="11">
        <v>64</v>
      </c>
      <c r="BN34" s="11">
        <v>65</v>
      </c>
      <c r="BO34" s="11">
        <v>66</v>
      </c>
      <c r="BP34" s="11">
        <v>67</v>
      </c>
      <c r="BQ34" s="20"/>
    </row>
    <row r="36" ht="12.75">
      <c r="BP36" s="63"/>
    </row>
  </sheetData>
  <sheetProtection/>
  <mergeCells count="28">
    <mergeCell ref="AO32:AX32"/>
    <mergeCell ref="AY32:BB32"/>
    <mergeCell ref="BC32:BF32"/>
    <mergeCell ref="BH32:BI32"/>
    <mergeCell ref="BK32:BP32"/>
    <mergeCell ref="BQ32:BQ33"/>
    <mergeCell ref="D32:D33"/>
    <mergeCell ref="E32:I32"/>
    <mergeCell ref="J32:N32"/>
    <mergeCell ref="O32:Z32"/>
    <mergeCell ref="AA32:AL32"/>
    <mergeCell ref="AM32:AN32"/>
    <mergeCell ref="BQ3:BQ4"/>
    <mergeCell ref="J3:N3"/>
    <mergeCell ref="AO3:AX3"/>
    <mergeCell ref="AY3:BB3"/>
    <mergeCell ref="BC3:BF3"/>
    <mergeCell ref="O3:Z3"/>
    <mergeCell ref="BH3:BI3"/>
    <mergeCell ref="AA3:AL3"/>
    <mergeCell ref="BK3:BP3"/>
    <mergeCell ref="AM3:AN3"/>
    <mergeCell ref="A1:H1"/>
    <mergeCell ref="A3:A4"/>
    <mergeCell ref="B3:B4"/>
    <mergeCell ref="E3:I3"/>
    <mergeCell ref="D3:D4"/>
    <mergeCell ref="C3:C4"/>
  </mergeCells>
  <hyperlinks>
    <hyperlink ref="C14" r:id="rId1" display="http://sosh2kahun2008.narod.ru "/>
    <hyperlink ref="C17" r:id="rId2" display="http://www.mousoshpsigansu3.narod.ru   "/>
    <hyperlink ref="C9" r:id="rId3" display="http://nartkala4.narod.ru  "/>
    <hyperlink ref="C8" r:id="rId4" display="http://sosh3-nartkala.tw1.ru/"/>
    <hyperlink ref="C10" r:id="rId5" display="http://www.shkola5-kbr.ucoz.ru/"/>
    <hyperlink ref="C11" r:id="rId6" display="http://nartk-shkola6.ucoz.net/"/>
    <hyperlink ref="C13" r:id="rId7" display="http://kbr-kahun1.ru/ "/>
    <hyperlink ref="C16" r:id="rId8" display="http://sh2ps.ucoz.ru/ "/>
    <hyperlink ref="C21" r:id="rId9" display="http://psikod.ru/"/>
    <hyperlink ref="C22" r:id="rId10" display="http://lbhbh.narod.ru/"/>
    <hyperlink ref="C27" r:id="rId11" display="http://zoluschcka2.narod.ru/"/>
    <hyperlink ref="C28" r:id="rId12" display="http://nur-nhds.narod.ru/"/>
    <hyperlink ref="C29" r:id="rId13" display="http://ssvetleshok.narod.ru/"/>
    <hyperlink ref="C6" r:id="rId14" display="http://licej1-nartkala.narod.ru "/>
    <hyperlink ref="C30" r:id="rId15" display="http://oshxamaho.ucoz.ru/index/o_nas/0-5 "/>
    <hyperlink ref="D30" r:id="rId16" display="http://oshxamaho.ucoz.ru/index/o_nas/0-5"/>
    <hyperlink ref="E30" r:id="rId17" display="http://oshxamaho.ucoz.ru/index/o_nas/0-5"/>
    <hyperlink ref="F30" r:id="rId18" display="http://oshxamaho.ucoz.ru/index/o_nas/0-5"/>
    <hyperlink ref="G30" r:id="rId19" display="http://oshxamaho.ucoz.ru/index/o_nas/0-5"/>
    <hyperlink ref="H30" r:id="rId20" display="http://oshxamaho.ucoz.ru/index/o_nas/0-5"/>
    <hyperlink ref="I30" r:id="rId21" display="http://oshxamaho.ucoz.ru/index/o_nas/0-5"/>
    <hyperlink ref="J30" r:id="rId22" display="http://oshxamaho.ucoz.ru/index/struktura_obrazovatelnoj_organizacii/0-12"/>
    <hyperlink ref="O30" r:id="rId23" display="http://oshxamaho.ucoz.ru/arhiv/ustav.doc"/>
    <hyperlink ref="P30" r:id="rId24" display="http://oshxamaho.ucoz.ru/arhiv/licenzia.rar"/>
    <hyperlink ref="Q30" r:id="rId25" display="http://oshxamaho.ucoz.ru/arhiv/svidakkred.rar"/>
    <hyperlink ref="R30" r:id="rId26" display="http://oshxamaho.ucoz.ru/arhiv/paln_fhd.zip"/>
    <hyperlink ref="S30" r:id="rId27" display="http://oshxamaho.ucoz.ru/index/polozhenija_obrazovatelnoj_organizacii/0-13"/>
    <hyperlink ref="T30" r:id="rId28" display="http://oshxamaho.ucoz.ru/pologenia/pravila_vnutrennego_rasporjadka.doc"/>
    <hyperlink ref="U30" r:id="rId29" display="http://oshxamaho.ucoz.ru/pologenia/polozh-pravila_vnutr-trudovogo_rasporjadka.docx"/>
    <hyperlink ref="V30" r:id="rId30" display="http://oshxamaho.ucoz.ru/arhiv/samoobsled.pokazateli_dejatelnosti_ds_5_14_g..docx"/>
    <hyperlink ref="Y30" r:id="rId31" display="http://oshxamaho.ucoz.ru/arhiv/prikazpredpisanie.rar"/>
    <hyperlink ref="AA30" r:id="rId32" display="http://oshxamaho.ucoz.ru/arhiv/licenzia.rar"/>
    <hyperlink ref="AB30" r:id="rId33" display="http://oshxamaho.ucoz.ru/arhiv/licenzia.rar"/>
    <hyperlink ref="AC30" r:id="rId34" display="http://oshxamaho.ucoz.ru/arhiv/licenzia.rar"/>
    <hyperlink ref="AD30" r:id="rId35" display="http://oshxamaho.ucoz.ru/arhiv/svidakkred.rar"/>
    <hyperlink ref="AE30" r:id="rId36" display="http://oshxamaho.ucoz.ru/arhiv/svidakkred.rar"/>
    <hyperlink ref="AF30" r:id="rId37" display="http://oshxamaho.ucoz.ru/arhiv/obrprog.rar"/>
    <hyperlink ref="AH30" r:id="rId38" display="http://oshxamaho.ucoz.ru/arhiv/god_kalend.rar"/>
    <hyperlink ref="AI30" r:id="rId39" display="http://oshxamaho.ucoz.ru/arhiv/pol_o_razrab.rar"/>
    <hyperlink ref="AK30" r:id="rId40" display="http://oshxamaho.ucoz.ru/arhiv/obrprog.rar"/>
    <hyperlink ref="AL30" r:id="rId41" display="http://oshxamaho.ucoz.ru/pologenia/polozhenie_o_jazykakh14_g.docx"/>
    <hyperlink ref="AM30" r:id="rId42" display="http://oshxamaho.ucoz.ru/arhiv/fgos.rar"/>
    <hyperlink ref="AO30" r:id="rId43" display="http://oshxamaho.ucoz.ru/index/o_nas/0-5"/>
    <hyperlink ref="AP30" r:id="rId44" display="http://oshxamaho.ucoz.ru/index/o_nas/0-5"/>
    <hyperlink ref="AQ30" r:id="rId45" display="http://oshxamaho.ucoz.ru/index/o_nas/0-5"/>
    <hyperlink ref="AR30" r:id="rId46" display="http://oshxamaho.ucoz.ru/index/o_nas/0-5"/>
    <hyperlink ref="AS30" r:id="rId47" display="http://oshxamaho.ucoz.ru/arhiv/pedag_kadr.rar"/>
    <hyperlink ref="AU30" r:id="rId48" display="http://oshxamaho.ucoz.ru/arhiv/pedag_kadr.rar"/>
    <hyperlink ref="AV30" r:id="rId49" display="http://oshxamaho.ucoz.ru/arhiv/pedag_kadr.rar"/>
    <hyperlink ref="AW30" r:id="rId50" display="http://oshxamaho.ucoz.ru/arhiv/pedag_kadr.rar"/>
    <hyperlink ref="AX30" r:id="rId51" display="http://oshxamaho.ucoz.ru/arhiv/pedag_kadr.rar"/>
    <hyperlink ref="AY30" r:id="rId52" display="http://oshxamaho.ucoz.ru/index/materialno_tekhnicheskaja_baza/0-14"/>
    <hyperlink ref="AZ30" r:id="rId53" display="http://oshxamaho.ucoz.ru/pologenia/polozh.o_formir-i_vospit-kult.zdorov-detej.docx"/>
    <hyperlink ref="BH30" r:id="rId54" display="http://oshxamaho.ucoz.ru/arhiv/paln_fhd.zip"/>
    <hyperlink ref="BI30" r:id="rId55" display="http://oshxamaho.ucoz.ru/arhiv/paln_fhd.zip"/>
    <hyperlink ref="BJ30" r:id="rId56" display="http://oshxamaho.ucoz.ru/index/o_nas/0-5"/>
    <hyperlink ref="BK30" r:id="rId57" display="http://oshxamaho.ucoz.ru/index/nezavisimaja_sistema_ocenki_kachestva_obrazovanija/0-19"/>
    <hyperlink ref="BL30" r:id="rId58" display="http://oshxamaho.ucoz.ru/index/nezavisimaja_sistema_ocenki_kachestva_obrazovanija/0-19"/>
    <hyperlink ref="BM30" r:id="rId59" display="http://oshxamaho.ucoz.ru/index/nezavisimaja_sistema_ocenki_kachestva_obrazovanija/0-19"/>
    <hyperlink ref="BN30" r:id="rId60" display="http://oshxamaho.ucoz.ru/index/nezavisimaja_sistema_ocenki_kachestva_obrazovanija/0-19"/>
    <hyperlink ref="BO30" r:id="rId61" display="http://oshxamaho.ucoz.ru/index/nezavisimaja_sistema_ocenki_kachestva_obrazovanija/0-19"/>
    <hyperlink ref="BP30" r:id="rId62" display="http://oshxamaho.ucoz.ru/index/nezavisimaja_sistema_ocenki_kachestva_obrazovanija/0-19"/>
    <hyperlink ref="E16" r:id="rId63" display="http://sh2ps.ucoz.ru/1.docx  "/>
    <hyperlink ref="F16" r:id="rId64" display="http://sh2ps.ucoz.ru/1.docx  "/>
    <hyperlink ref="G16" r:id="rId65" display="http://sh2ps.ucoz.ru/1.docx  "/>
    <hyperlink ref="H16" r:id="rId66" display="http://sh2ps.ucoz.ru/1.docx   "/>
    <hyperlink ref="I16" r:id="rId67" display="http://sh2ps.ucoz.ru/1.docx   "/>
    <hyperlink ref="J16" r:id="rId68" display="http://sh2ps.ucoz.ru/_ld/0/34___.docx   "/>
    <hyperlink ref="O16" r:id="rId69" display="http://sh2ps.ucoz.ru/2016_god_novyj_ustav_mkou.doc"/>
    <hyperlink ref="U16" r:id="rId70" display="http://sh2ps.ucoz.ru/_ld/0/32___-..doc   "/>
    <hyperlink ref="W16" r:id="rId71" display="http://sh2ps.ucoz.ru/publ/platnye_uslugi/1-1-0-4      "/>
    <hyperlink ref="Y16" r:id="rId72" display="http://sh2ps.ucoz.ru/_ld/0/38_jC2.docx  "/>
    <hyperlink ref="Z16" r:id="rId73" display="http://sh2ps.ucoz.ru/_ld/0/39____.docx  "/>
    <hyperlink ref="AA16" r:id="rId74" display="http://sh2ps.ucoz.ru/realizuemye_programmy.docx       "/>
    <hyperlink ref="AB16" r:id="rId75" display="http://sh2ps.ucoz.ru/realizuemye_programmy.docx   "/>
    <hyperlink ref="AC16" r:id="rId76" display="http://sh2ps.ucoz.ru/realizuemye_programmy.docx   "/>
    <hyperlink ref="AE16" r:id="rId77" display="http://sh2ps.ucoz.ru/oop_noo_2015-2019_dlja_sajta.docx                  "/>
    <hyperlink ref="Q16" r:id="rId78" display="http://sh2ps.ucoz.ru/_ld/0/19_SWScan00163.pdf  "/>
    <hyperlink ref="AD16" r:id="rId79" display="http://sh2ps.ucoz.ru/_ld/0/19_SWScan00163.pdf        "/>
    <hyperlink ref="P16" r:id="rId80" display="http://sh2ps.ucoz.ru/_ld/0/2_HfP.pdf           "/>
    <hyperlink ref="S16" r:id="rId81" display="http://sh2ps.ucoz.ru   "/>
    <hyperlink ref="AF16" r:id="rId82" display="http://sh2ps.ucoz.ru/uchebnyj_plan_2016-2017.docx   "/>
    <hyperlink ref="AH16" r:id="rId83" display="http://sh2ps.ucoz.ru/godovoj_kalendarnyj_ucheb_2016-2017.docx       "/>
    <hyperlink ref="AL16" r:id="rId84" display="http://sh2ps.ucoz.ru/jazyki_obuchenija..docx   "/>
    <hyperlink ref="AK16" r:id="rId85" display="http://sh2ps.ucoz.ru/realizuemye_programmy.docx       "/>
    <hyperlink ref="AI16" r:id="rId86" display="http://sh2ps.ucoz.ru/realizuemye_programmy.docx    "/>
    <hyperlink ref="AM16" r:id="rId87" display="http://sh2ps.ucoz.ru   "/>
    <hyperlink ref="AN16" r:id="rId88" display="http://sh2ps.ucoz.ru/realizuemye_programmy.docx     "/>
    <hyperlink ref="AO16" r:id="rId89" display="http://sh2ps.ucoz.ru  "/>
    <hyperlink ref="AP16" r:id="rId90" display="http://sh2ps.ucoz.ru  "/>
    <hyperlink ref="AQ16" r:id="rId91" display="http://sh2ps.ucoz.ru   "/>
    <hyperlink ref="AR16" r:id="rId92" display="http://sh2ps.ucoz.ru   "/>
    <hyperlink ref="AS16" r:id="rId93" display="http://sh2ps.ucoz.ru   "/>
    <hyperlink ref="AT16" r:id="rId94" display="http://sh2ps.ucoz.ru   "/>
    <hyperlink ref="AU16" r:id="rId95" display="http://sh2ps.ucoz.ru   "/>
    <hyperlink ref="AV16" r:id="rId96" display="http://sh2ps.ucoz.ru   "/>
    <hyperlink ref="AW16" r:id="rId97" display="http://sh2ps.ucoz.ru   "/>
    <hyperlink ref="AX16" r:id="rId98" display="http://sh2ps.ucoz.ru   "/>
    <hyperlink ref="AY16" r:id="rId99" display="http://sh2ps.ucoz.ru/mat-tekh_obespechenie.docx   "/>
    <hyperlink ref="BC16" r:id="rId100" display="http://sh2ps.ucoz.ru/publ/platnye_uslugi/1-1-0-4     "/>
    <hyperlink ref="BD16" r:id="rId101" display="http://sh2ps.ucoz.ru/publ/platnye_uslugi/1-1-0-4      "/>
    <hyperlink ref="BE16" r:id="rId102" display="http://sh2ps.ucoz.ru/publ/platnye_uslugi/1-1-0-4       "/>
    <hyperlink ref="BF16" r:id="rId103" display="http://sh2ps.ucoz.ru/trudoustrojstvo_9-11_klassov.docx    "/>
    <hyperlink ref="BG16" r:id="rId104" display="http://sh2ps.ucoz.ru/publ/platnye_uslugi/1-1-0-4        "/>
    <hyperlink ref="BH16" r:id="rId105" display="http://sh2ps.ucoz.ru/_ld/0/37_____.docx   "/>
    <hyperlink ref="BJ16" r:id="rId106" display="http://sh2ps.ucoz.ru/_ld/0/37_____.docx  "/>
    <hyperlink ref="BK16" r:id="rId107" display="http://sh2ps.ucoz.ru  "/>
    <hyperlink ref="BL16" r:id="rId108" display="http://sh2ps.ucoz.ru  "/>
    <hyperlink ref="BM16" r:id="rId109" display="https://docs.google.com/forms/d/e/1FAIpQLSeSPOg9AFhVqsK92sofqmWCbuVeuyReOwDXtcsCe1-_AHwwoQ/viewform  "/>
    <hyperlink ref="BN16" r:id="rId110" display="http://sh2ps.ucoz.ru/rezultaty_onlajn_oprosa_nok.docx      "/>
    <hyperlink ref="BP16" r:id="rId111" display="http://sh2ps.ucoz.ru/plan_nok.docx   "/>
    <hyperlink ref="V16" r:id="rId112" display="http://sh2ps.ucoz.ru/samoobsledovanie.docx      "/>
    <hyperlink ref="J27" r:id="rId113" display="http://zoluschcka2.narod.ru/arhiv/structura.rar"/>
    <hyperlink ref="O27" r:id="rId114" display="http://zoluschcka2.narod.ru/arhiv/ustav.rar"/>
    <hyperlink ref="P27" r:id="rId115" display="http://zoluschcka2.narod.ru/arhiv/licenzia.rar"/>
    <hyperlink ref="E27" r:id="rId116" display="http://zoluschcka2.narod.ru/"/>
    <hyperlink ref="F27" r:id="rId117" display="http://zoluschcka2.narod.ru/"/>
    <hyperlink ref="H27" r:id="rId118" display="http://zoluschcka2.narod.ru/"/>
    <hyperlink ref="R27" r:id="rId119" display="http://zoluschcka2.narod.ru/arhiv/plan_fhd.rar"/>
    <hyperlink ref="S27" r:id="rId120" display="http://zoluschcka2.narod.ru/arhiv/lacact.rar"/>
    <hyperlink ref="V27" r:id="rId121" display="http://zoluschcka2.narod.ru/arhiv/rezultsamoobs.rar"/>
    <hyperlink ref="D27" r:id="rId122" display="http://zoluschcka2.narod.ru/"/>
    <hyperlink ref="G27" r:id="rId123" display="http://zoluschcka2.narod.ru/"/>
    <hyperlink ref="Y27" r:id="rId124" display="http://zoluschcka2.narod.ru/arhiv/aktplan.rar"/>
    <hyperlink ref="Z27" r:id="rId125" display="http://zoluschcka2.narod.ru/arhiv/aktplan.rar"/>
    <hyperlink ref="AE27" r:id="rId126" display="http://zoluschcka2.narod.ru/arhiv/obrprog.rar"/>
    <hyperlink ref="AJ27" r:id="rId127" display="http://zoluschcka2.narod.ru/arhiv/lacact.rar"/>
    <hyperlink ref="AL27" r:id="rId128" display="http://zoluschcka2.narod.ru/"/>
    <hyperlink ref="AM27" r:id="rId129" display="http://zoluschcka2.narod.ru/arhiv/fgos.rar"/>
    <hyperlink ref="AO27" r:id="rId130" display="http://zoluschcka2.narod.ru/arhiv/admin.docx"/>
    <hyperlink ref="AP27" r:id="rId131" display="http://zoluschcka2.narod.ru/arhiv/admin.docx"/>
    <hyperlink ref="AQ27" r:id="rId132" display="http://zoluschcka2.narod.ru/arhiv/admin.docx"/>
    <hyperlink ref="AR27" r:id="rId133" display="http://zoluschcka2.narod.ru/kontact.html"/>
    <hyperlink ref="AS27" r:id="rId134" display="http://zoluschcka2.narod.ru/arhiv/admin.docx"/>
    <hyperlink ref="AT27" r:id="rId135" display="http://zoluschcka2.narod.ru/arhiv/admin.docx"/>
    <hyperlink ref="AV27" r:id="rId136" display="http://zoluschcka2.narod.ru/arhiv/admin.docx"/>
    <hyperlink ref="AW27" r:id="rId137" display="http://zoluschcka2.narod.ru/arhiv/admin.docx"/>
    <hyperlink ref="AX27" r:id="rId138" display="http://zoluschcka2.narod.ru/arhiv/admin.docx"/>
    <hyperlink ref="AY27" r:id="rId139" display="http://zoluschcka2.narod.ru/docum/mat_baza.htm"/>
    <hyperlink ref="BA27" r:id="rId140" display="http://zoluschcka2.narod.ru/kontact.html"/>
    <hyperlink ref="BI27" r:id="rId141" display="http://zoluschcka2.narod.ru/arhiv/finekdei.rar"/>
    <hyperlink ref="BJ27" r:id="rId142" display="http://zoluschcka2.narod.ru/arhiv/vacans.rar"/>
    <hyperlink ref="BK27" r:id="rId143" display="http://zoluschcka2.narod.ru/noko.html"/>
    <hyperlink ref="BL27" r:id="rId144" display="http://zoluschcka2.narod.ru/noko.html"/>
    <hyperlink ref="BM27" r:id="rId145" display="http://zoluschcka2.narod.ru/noko.html"/>
    <hyperlink ref="BN27" r:id="rId146" display="http://zoluschcka2.narod.ru/noko.html"/>
    <hyperlink ref="BP27" r:id="rId147" display="http://zoluschcka2.narod.ru/noko.html"/>
    <hyperlink ref="AC27" r:id="rId148" display="http://zoluschcka2.narod.ru/arhiv/licenzia.rar"/>
    <hyperlink ref="AA27" r:id="rId149" display="http://zoluschcka2.narod.ru/arhiv/licenzia.rar"/>
    <hyperlink ref="BB27" r:id="rId150" display="http://zoluschcka2.narod.ru/infores.html"/>
    <hyperlink ref="BH27" r:id="rId151" display="http://zoluschcka2.narod.ru/arhiv/finekdei.rar"/>
    <hyperlink ref="AF27" r:id="rId152" display="http://zoluschcka2.narod.ru/arhiv/obrazovanie.rar"/>
    <hyperlink ref="AH27" r:id="rId153" display="http://zoluschcka2.narod.ru/arhiv/obrazovanie.rar"/>
    <hyperlink ref="AN27" r:id="rId154" display="http://zoluschcka2.narod.ru/arhiv/obrprog.rar"/>
    <hyperlink ref="AZ27" r:id="rId155" display="http://zoluschcka2.narod.ru/locact/39.docx"/>
    <hyperlink ref="AG27" r:id="rId156" display="http://zoluschcka2.narod.ru/arhiv/obrazovanie.rar"/>
    <hyperlink ref="E22" r:id="rId157" display="http://lbhbh.narod.ru/Asiat.htm"/>
    <hyperlink ref="F22" r:id="rId158" display="http://lbhbh.narod.ru/Asiat.htm"/>
    <hyperlink ref="H22" r:id="rId159" display="http://lbhbh.narod.ru/Asiat.htm"/>
    <hyperlink ref="N22" r:id="rId160" display="http://lbhbh.narod.ru/ystav.docx"/>
    <hyperlink ref="O22" r:id="rId161" display="http://lbhbh.narod.ru/svidet.rar"/>
    <hyperlink ref="P22" r:id="rId162" display="http://lbhbh.narod.ru/svidet.rar"/>
    <hyperlink ref="Q22" r:id="rId163" display="http://lbhbh.narod.ru/findeiat.rar"/>
    <hyperlink ref="R22" r:id="rId164" display="http://lbhbh.narod.ru/lokalakt.rar"/>
    <hyperlink ref="U22" r:id="rId165" display="http://lbhbh.narod.ru/18mart/ot4et_samoobsled.rar"/>
    <hyperlink ref="AE22" r:id="rId166" display="http://lbhbh.narod.ru/findeiat.rar"/>
    <hyperlink ref="AH22" r:id="rId167" display="http://lbhbh.narod.ru/ytchebniki.rar"/>
    <hyperlink ref="AM22" r:id="rId168" display="http://lbhbh.narod.ru/ytchebniki.rar"/>
    <hyperlink ref="AN22" r:id="rId169" display="http://lbhbh.narod.ru/obr.htm"/>
    <hyperlink ref="AR22" r:id="rId170" display="http://lbhbh.narod.ru/kol_i_ratch_sost.rar"/>
    <hyperlink ref="BJ22" r:id="rId171" display="http://lbhbh.narod.ru/8q.htm"/>
    <hyperlink ref="D22" r:id="rId172" display="http://lbhbh.narod.ru/Asiat.htm"/>
    <hyperlink ref="G22" r:id="rId173" display="http://lbhbh.narod.ru/Asiat.htm"/>
    <hyperlink ref="J22" r:id="rId174" display="http://lbhbh.narod.ru/doy1.htm"/>
    <hyperlink ref="I22" r:id="rId175" display="http://lbhbh.narod.ru/doy1.htm"/>
    <hyperlink ref="K22" r:id="rId176" display="http://lbhbh.narod.ru/doy1.htm"/>
    <hyperlink ref="L22" r:id="rId177" display="http://lbhbh.narod.ru/doy1.htm"/>
    <hyperlink ref="M22" r:id="rId178" display="http://lbhbh.narod.ru/polozen.rar"/>
    <hyperlink ref="S22" r:id="rId179" display="http://lbhbh.narod.ru/ravytsh.rar"/>
    <hyperlink ref="T22" r:id="rId180" display="http://lbhbh.narod.ru/ravytshitel.rar"/>
    <hyperlink ref="V22" r:id="rId181" display="http://lbhbh.narod.ru/platn.htm"/>
    <hyperlink ref="W22" r:id="rId182" display="http://lbhbh.narod.ru/platn.htm"/>
    <hyperlink ref="Z22" r:id="rId183" display="http://lbhbh.narod.ru/obr.htm"/>
    <hyperlink ref="AA22" r:id="rId184" display="http://lbhbh.narod.ru/obr.htm"/>
    <hyperlink ref="AB22" r:id="rId185" display="http://lbhbh.narod.ru/obr.htm"/>
    <hyperlink ref="AD22" r:id="rId186" display="http://lbhbh.narod.ru/panel/?a=fm;n=1#"/>
    <hyperlink ref="AF22" r:id="rId187" display="http://lbhbh.narod.ru/rabochi.rar"/>
    <hyperlink ref="AG22" r:id="rId188" display="http://lbhbh.narod.ru/Kalendar.docx"/>
    <hyperlink ref="X22" r:id="rId189" display="http://lbhbh.narod.ru/Goskontrol.rar"/>
    <hyperlink ref="Y22" r:id="rId190" display="http://lbhbh.narod.ru/katshestobr.rar"/>
    <hyperlink ref="AJ22" r:id="rId191" display="http://lbhbh.narod.ru/obr.htm"/>
    <hyperlink ref="AK22" r:id="rId192" display="http://lbhbh.narod.ru/obr.htm"/>
    <hyperlink ref="AC22" r:id="rId193" display="http://lbhbh.narod.ru/obr.htm"/>
    <hyperlink ref="AL22" r:id="rId194" display="http://lbhbh.narod.ru/prik.htm"/>
    <hyperlink ref="AO22" r:id="rId195" display="http://lbhbh.narod.ru/obr.htm"/>
    <hyperlink ref="AQ22" r:id="rId196" display="http://lbhbh.narod.ru/obr.htm"/>
    <hyperlink ref="AP22" r:id="rId197" display="http://lbhbh.narod.ru/obr.htm"/>
    <hyperlink ref="AS22" r:id="rId198" display="http://lbhbh.narod.ru/kol_i_ratch_sost.rar"/>
    <hyperlink ref="AT22" r:id="rId199" display="http://lbhbh.narod.ru/kol_i_ratch_sost.rar"/>
    <hyperlink ref="AU22" r:id="rId200" display="http://lbhbh.narod.ru/kol_i_ratch_sost.rar"/>
    <hyperlink ref="AV22" r:id="rId201" display="http://lbhbh.narod.ru/kol_i_ratch_sost.rar"/>
    <hyperlink ref="AW22" r:id="rId202" display="http://lbhbh.narod.ru/kol_i_ratch_sost.rar"/>
    <hyperlink ref="AX22" r:id="rId203" display="http://lbhbh.narod.ru/ytchebniki.htm"/>
    <hyperlink ref="AY22" r:id="rId204" display="http://lbhbh.narod.ru/ytchebniki.htm"/>
    <hyperlink ref="AZ22" r:id="rId205" display="http://lbhbh.narod.ru/ytchebniki.htm"/>
    <hyperlink ref="BA22" r:id="rId206" display="http://lbhbh.narod.ru/ytchebniki.htm"/>
    <hyperlink ref="BB22" r:id="rId207" display="http://lbhbh.narod.ru/informodrdeiat.htm"/>
    <hyperlink ref="BC22" r:id="rId208" display="http://lbhbh.narod.ru/informodrdeiat.htm"/>
    <hyperlink ref="BD22" r:id="rId209" display="http://lbhbh.narod.ru/informodrdeiat.htm"/>
    <hyperlink ref="BE22" r:id="rId210" display="http://lbhbh.narod.ru/trydoystr.rar"/>
    <hyperlink ref="BF22" r:id="rId211" display="http://lbhbh.narod.ru/informodrdeiat.htm"/>
    <hyperlink ref="BG22" r:id="rId212" display="http://lbhbh.narod.ru/findeiat.rar"/>
    <hyperlink ref="BH22" r:id="rId213" display="http://lbhbh.narod.ru/findeiat.rar"/>
    <hyperlink ref="BI22" r:id="rId214" display="http://lbhbh.narod.ru/18mart/vakansia.htm"/>
    <hyperlink ref="BK22" r:id="rId215" display="http://lbhbh.narod.ru/1q.docx"/>
    <hyperlink ref="BL22" r:id="rId216" display="https://docs.google.com/forms/d/e/1FAIpQLSf80HuW2TbX6aMfFod9w6MTmtTyIur5o6FCYU0r8L98bvUOGg/viewform"/>
    <hyperlink ref="BM22" r:id="rId217" display="https://docs.google.com/forms/d/e/1FAIpQLSf80HuW2TbX6aMfFod9w6MTmtTyIur5o6FCYU0r8L98bvUOGg/viewform"/>
    <hyperlink ref="BN22" r:id="rId218" display="http://lbhbh.narod.ru/4q.doc"/>
    <hyperlink ref="BO22" r:id="rId219" display="http://lbhbh.narod.ru/2q.docx"/>
    <hyperlink ref="AI22" r:id="rId220" display="http://lbhbh.narod.ru/et.htm"/>
    <hyperlink ref="D10" r:id="rId221" display="http://shkola5-kbr.ucoz.ru/index/informacija_o_shkole/0-5"/>
    <hyperlink ref="G10" r:id="rId222" display="http://shkola5-kbr.ucoz.ru/index/informacija_o_shkole/0-5 "/>
    <hyperlink ref="F10" r:id="rId223" display="http://shkola5-kbr.ucoz.ru/index/informacija_o_shkole/0-5 "/>
    <hyperlink ref="E10" r:id="rId224" display="http://shkola5-kbr.ucoz.ru/index/istorija_shkoly/0-4"/>
    <hyperlink ref="H10" r:id="rId225" display="http://shkola5-kbr.ucoz.ru/index/informacija_o_shkole/0-5  "/>
    <hyperlink ref="I10" r:id="rId226" display="http://shkola5-kbr.ucoz.ru/index/informacija_o_shkole/0-5 "/>
    <hyperlink ref="K10" r:id="rId227" display="http://shkola5-kbr.ucoz.ru/index/administracija_shkoly/0-6 "/>
    <hyperlink ref="O10" r:id="rId228" display="http://shkola5-kbr.ucoz.ru/index/dokumenty/0-12 "/>
    <hyperlink ref="P10" r:id="rId229" display="http://shkola5-kbr.ucoz.ru/index/informacija_o_shkole/0-5 "/>
    <hyperlink ref="Q10" r:id="rId230" display="http://shkola5-kbr.ucoz.ru/index/informacija_o_shkole/0-5 "/>
    <hyperlink ref="R10" r:id="rId231" display="http://shkola5-kbr.ucoz.ru/index/finansovaja_dejatelnost/0-24 "/>
    <hyperlink ref="S10" r:id="rId232" display="http://shkola5-kbr.ucoz.ru/index/lokalnye_akty/0-21 "/>
    <hyperlink ref="T10" r:id="rId233" display="http://shkola5-kbr.ucoz.ru/index/lokalnye_akty/0-21 "/>
    <hyperlink ref="U10" r:id="rId234" display="http://shkola5-kbr.ucoz.ru/index/lokalnye_akty/0-21 "/>
    <hyperlink ref="V10" r:id="rId235" display="http://shkola5-kbr.ucoz.ru/index/samoobsledovanie_ou/0-26  "/>
    <hyperlink ref="Y10" r:id="rId236" display="http://shkola5-kbr.ucoz.ru/index/dokumenty/0-12 "/>
    <hyperlink ref="Z10" r:id="rId237" display="http://shkola5-kbr.ucoz.ru/index/dokumenty/0-12 "/>
    <hyperlink ref="AD10" r:id="rId238" display="http://shkola5-kbr.ucoz.ru/index/informacija_o_shkole/0-5  "/>
    <hyperlink ref="AC10" r:id="rId239" display="http://shkola5-kbr.ucoz.ru/index/informacija_o_shkole/0-5 "/>
    <hyperlink ref="AA10" r:id="rId240" display="http://shkola5-kbr.ucoz.ru/index/informacija_o_shkole/0-5 "/>
    <hyperlink ref="AE10" r:id="rId241" display="http://shkola5-kbr.ucoz.ru/index/dokumenty/0-12 "/>
    <hyperlink ref="AF10" r:id="rId242" display="http://shkola5-kbr.ucoz.ru/index/dokumenty/0-12 "/>
    <hyperlink ref="J10" r:id="rId243" display="http://shkola5-kbr.ucoz.ru/index/struktura_ou/0-22 "/>
    <hyperlink ref="AG10" r:id="rId244" display="http://shkola5-kbr.ucoz.ru/index/rabochie_programmy/0-19 "/>
    <hyperlink ref="AH10" r:id="rId245" display="http://shkola5-kbr.ucoz.ru/index/dokumenty/0-12 "/>
    <hyperlink ref="AI10" r:id="rId246" display="http://shkola5-kbr.ucoz.ru/index/dokumenty/0-12 "/>
    <hyperlink ref="AJ10" r:id="rId247" display="http://shkola5-kbr.ucoz.ru/load/ "/>
    <hyperlink ref="AK10" r:id="rId248" display="http://shkola5-kbr.ucoz.ru/index/kontingent_ou/0-25 "/>
    <hyperlink ref="AL10" r:id="rId249" display="http://shkola5-kbr.ucoz.ru/index/informacija_o_shkole/0-5 "/>
    <hyperlink ref="AM10" r:id="rId250" display="http://shkola5-kbr.ucoz.ru/index/fgos/0-7 "/>
    <hyperlink ref="AN10" r:id="rId251" display="http://shkola5-kbr.ucoz.ru/index/fgos/0-7 "/>
    <hyperlink ref="AO10" r:id="rId252" display="http://shkola5-kbr.ucoz.ru/index/administracija_shkoly/0-6 "/>
    <hyperlink ref="AR10" r:id="rId253" display="http://shkola5-kbr.ucoz.ru/index/administracija_shkoly/0-6 "/>
    <hyperlink ref="AS10" r:id="rId254" display="http://shkola5-kbr.ucoz.ru/index/informacija_po_kadram/0-13 "/>
    <hyperlink ref="AV10" r:id="rId255" display="http://shkola5-kbr.ucoz.ru/index/informacija_po_kadram/0-13 "/>
    <hyperlink ref="AX10" r:id="rId256" display="http://shkola5-kbr.ucoz.ru/index/informacija_po_kadram/0-13 "/>
    <hyperlink ref="AY10" r:id="rId257" display="http://shkola5-kbr.ucoz.ru/index/uslovija_obuchenija/0-35 "/>
    <hyperlink ref="AZ10" r:id="rId258" display="http://shkola5-kbr.ucoz.ru/index/uslovija_obuchenija/0-35"/>
    <hyperlink ref="BC10" r:id="rId259" display="http://shkola5-kbr.ucoz.ru/index/stipendii_i_inye_vidy_materialnoj_podderzhki/0-39 "/>
    <hyperlink ref="BF10" r:id="rId260" display="http://shkola5-kbr.ucoz.ru/index/trudoustrojstvo_vypusknikov/0-10 "/>
    <hyperlink ref="BH10" r:id="rId261" display="http://shkola5-kbr.ucoz.ru/index/finansovaja_dejatelnost/0-24 "/>
    <hyperlink ref="BI10" r:id="rId262" display="http://shkola5-kbr.ucoz.ru/index/finansovaja_dejatelnost/0-24 "/>
    <hyperlink ref="BJ10" r:id="rId263" display="http://shkola5-kbr.ucoz.ru/index/kontingent_ou/0-25 "/>
    <hyperlink ref="BK10" r:id="rId264" display="http://shkola5-kbr.ucoz.ru/index/nezavisimaja_ocenka_kachestva/0-31 "/>
    <hyperlink ref="BL10" r:id="rId265" display="http://shkola5-kbr.ucoz.ru/index/nezavisimaja_ocenka_kachestva/0-31 "/>
    <hyperlink ref="BM10" r:id="rId266" display="http://shkola5-kbr.ucoz.ru/index/nezavisimaja_ocenka_kachestva/0-31"/>
    <hyperlink ref="BN10" r:id="rId267" display="http://shkola5-kbr.ucoz.ru/index/nezavisimaja_ocenka_kachestva/0-31 "/>
    <hyperlink ref="BO10" r:id="rId268" display="http://shkola5-kbr.ucoz.ru/index/nezavisimaja_ocenka_kachestva/0-31 "/>
    <hyperlink ref="BP10" r:id="rId269" display="http://shkola5-kbr.ucoz.ru/index/nezavisimaja_ocenka_kachestva/0-31 "/>
    <hyperlink ref="BA10" r:id="rId270" display="http://shkola5-kbr.ucoz.ru/index/uslovija_obuchenija/0-35 "/>
    <hyperlink ref="BB10" r:id="rId271" display="http://shkola5-kbr.ucoz.ru/load/ "/>
    <hyperlink ref="AU10" r:id="rId272" display="http://shkola5-kbr.ucoz.ru/index/informacija_po_kadram/0-13 "/>
    <hyperlink ref="E13" r:id="rId273" display="http://kbr-kahun1.ru/istoriya-shkoly/"/>
    <hyperlink ref="F13" r:id="rId274" display="http://cs.kbr-kahun1.ru/-/G70Ovc-i2RpEwwNjVy3ybg/sv/document/dc/b3/f6/290825/200/SvedeniaKachSostPedagogov.pdf?1460918586"/>
    <hyperlink ref="G13" r:id="rId275" display="http://kbr-kahun1.ru/svedeniya-ob-obrazovatelnoy-organizacii/osnovnye-svedeniya/"/>
    <hyperlink ref="H13" r:id="rId276" display="http://cs.kbr-kahun1.ru/-/SS5iuoJU_swbmKWCjMO6Cw/sv/document/d8/dd/bb/290825/73/ustav.pdf?1459708289"/>
    <hyperlink ref="I13" r:id="rId277" display="http://kbr-kahun1.ru/svedeniya-ob-obrazovatelnoy-organizacii/osnovnye-svedeniya/"/>
    <hyperlink ref="J13" r:id="rId278" display="http://kbr-kahun1.ru/svedeniya-ob-obrazovatelnoy-organizacii/struktura-i-organy-upravleniya-shkoly/"/>
    <hyperlink ref="K13" r:id="rId279" display="http://kbr-kahun1.ru/svedeniya-ob-obrazovatelnoy-organizacii/rukovodstvo-i-pedagogicheskiy-sostav/"/>
    <hyperlink ref="L13" r:id="rId280" display="http://kbr-kahun1.ru/svedeniya-ob-obrazovatelnoy-organizacii/rukovodstvo-i-pedagogicheskiy-sostav/"/>
    <hyperlink ref="M13" r:id="rId281" display="http://kbr-kahun1.ru/svedeniya-ob-obrazovatelnoy-organizacii/rukovodstvo-i-pedagogicheskiy-sostav/"/>
    <hyperlink ref="N13" r:id="rId282" display="http://kbr-kahun1.ru/svedeniya-ob-obrazovatelnoy-organizacii/rukovodstvo-i-pedagogicheskiy-sostav/"/>
    <hyperlink ref="O13" r:id="rId283" display="http://kbr-kahun1.ru/svedeniya-ob-obrazovatelnoy-organizacii/rukovodstvo-i-pedagogicheskiy-sostav/"/>
    <hyperlink ref="P13" r:id="rId284" display="http://kbr-kahun1.ru/svedeniya-ob-obrazovatelnoy-organizacii/rukovodstvo-i-pedagogicheskiy-sostav/"/>
    <hyperlink ref="Q13" r:id="rId285" display="http://kbr-kahun1.ru/svedeniya-ob-obrazovatelnoy-organizacii/rukovodstvo-i-pedagogicheskiy-sostav/"/>
    <hyperlink ref="R13" r:id="rId286" display="http://kbr-kahun1.ru/svedeniya-ob-obrazovatelnoy-organizacii/rukovodstvo-i-pedagogicheskiy-sostav/"/>
    <hyperlink ref="S13" r:id="rId287" display="http://kbr-kahun1.ru/svedeniya-ob-obrazovatelnoy-organizacii/rukovodstvo-i-pedagogicheskiy-sostav/"/>
    <hyperlink ref="T13" r:id="rId288" display="http://kbr-kahun1.ru/svedeniya-ob-obrazovatelnoy-organizacii/rukovodstvo-i-pedagogicheskiy-sostav/"/>
    <hyperlink ref="U13" r:id="rId289" display="http://kbr-kahun1.ru/svedeniya-ob-obrazovatelnoy-organizacii/rukovodstvo-i-pedagogicheskiy-sostav/"/>
    <hyperlink ref="W13" r:id="rId290" display="http://kbr-kahun1.ru/svedeniya-ob-obrazovatelnoy-organizacii/rukovodstvo-i-pedagogicheskiy-sostav/"/>
    <hyperlink ref="AA13" r:id="rId291" display="http://cs.kbr-kahun1.ru/-/ghYtmNzDzaM2B_Kp1eJvlA/sv/document/07/1b/99/290825/384/%D0%9B%D0%B8%D1%86%D0%B5%D0%BD%D0%B7%D0%B8%D1%8F_2016.pdf?1474698599 "/>
    <hyperlink ref="AB13" r:id="rId292" display="http://cs.kbr-kahun1.ru/-/Oo2AV3cOMIIm5lRsijJt2A/sv/document/0e/20/61/290825/385/%D0%9F%D1%80%D0%B8%D0%BB%D0%BE%D0%B6%D0%B5%D0%BD%D0%B8%D0%B5_%D0%BB%D0%B8%D1%86%D0%B5%D0%BD%D0%B7%D0%B8%D0%B8_2016.pdf?1474698599 "/>
    <hyperlink ref="AD13" r:id="rId293" display="http://cs.kbr-kahun1.ru/-/uwiuEzj42rF2fo4DN_mGiQ/sv/document/71/a1/c3/290825/72/SvidGosAkkred.pdf?1459708289 "/>
    <hyperlink ref="AE13" r:id="rId294" display="http://cs.kbr-kahun1.ru/-/uwiuEzj42rF2fo4DN_mGiQ/sv/document/71/a1/c3/290825/72/SvidGosAkkred.pdf?1459708289 "/>
    <hyperlink ref="AF13" r:id="rId295" display="http://kbr-kahun1.ru/svedeniya-ob-obrazovatelnoy-organizacii/obrazovanie/ "/>
    <hyperlink ref="AG13" r:id="rId296" display="http://cs.kbr-kahun1.ru/-/__J770tEjy5QdJPXz5mEZg/sv/document/e9/a7/f6/290825/61/GodKalendGrafik2015-2016.pdf?1459697743 "/>
    <hyperlink ref="AH13" r:id="rId297" display="http://cs.kbr-kahun1.ru/-/__J770tEjy5QdJPXz5mEZg/sv/document/e9/a7/f6/290825/61/GodKalendGrafik2015-2016.pdf?1459697743  "/>
    <hyperlink ref="AI13" r:id="rId298" display="http://cs.kbr-kahun1.ru/-/__J770tEjy5QdJPXz5mEZg/sv/document/e9/a7/f6/290825/61/GodKalendGrafik2015-2016.pdf?1459697743 "/>
    <hyperlink ref="AJ13" r:id="rId299" display="http://kbr-kahun1.ru/metodika/ "/>
    <hyperlink ref="AK13" r:id="rId300" display="http://kbr-kahun1.ru/svedeniya-ob-obrazovatelnoy-organizacii/obrazovanie/ "/>
    <hyperlink ref="AL13" r:id="rId301" display="http://cs.kbr-kahun1.ru/-/SS5iuoJU_swbmKWCjMO6Cw/sv/document/d8/dd/bb/290825/73/ustav.pdf?1459708289 "/>
    <hyperlink ref="AM13" r:id="rId302" display="http://cs.kbr-kahun1.ru/-/GDWxVfXLub6qFzFRjs2Hbg/sv/document/a0/77/30/290825/188/IzmeneniyaFGOS.pdf?1460289712 "/>
    <hyperlink ref="AN13" r:id="rId303" display="http://cs.kbr-kahun1.ru/-/ToUumvBTzLeAmPvuDoIrvw/sv/document/a1/9c/65/290825/187/OOP_NOO_FGOS_2015-2020.pdf?1460289712 "/>
    <hyperlink ref="AO13" r:id="rId304" display="http://cs.kbr-kahun1.ru/-/bFTTqEaTMyYAj0arlR-VzA/sv/document/d3/d4/21/290825/62/InfoRukZamest.pdf?1459701176  "/>
    <hyperlink ref="AP13" r:id="rId305" display="http://cs.kbr-kahun1.ru/-/bFTTqEaTMyYAj0arlR-VzA/sv/document/d3/d4/21/290825/62/InfoRukZamest.pdf?1459701176 "/>
    <hyperlink ref="AQ13" r:id="rId306" display="http://cs.kbr-kahun1.ru/-/bFTTqEaTMyYAj0arlR-VzA/sv/document/d3/d4/21/290825/62/InfoRukZamest.pdf?1459701176 "/>
    <hyperlink ref="AR13" r:id="rId307" display="http://cs.kbr-kahun1.ru/-/bFTTqEaTMyYAj0arlR-VzA/sv/document/d3/d4/21/290825/62/InfoRukZamest.pdf?1459701176  "/>
    <hyperlink ref="AS13" r:id="rId308" display="http://cs.kbr-kahun1.ru/-/G70Ovc-i2RpEwwNjVy3ybg/sv/document/dc/b3/f6/290825/200/SvedeniaKachSostPedagogov.pdf?1460918586 "/>
    <hyperlink ref="AU13" r:id="rId309" display="http://cs.kbr-kahun1.ru/-/G70Ovc-i2RpEwwNjVy3ybg/sv/document/dc/b3/f6/290825/200/SvedeniaKachSostPedagogov.pdf?1460918586"/>
    <hyperlink ref="AT13" r:id="rId310" display="http://cs.kbr-kahun1.ru/-/G70Ovc-i2RpEwwNjVy3ybg/sv/document/dc/b3/f6/290825/200/SvedeniaKachSostPedagogov.pdf?1460918586 "/>
    <hyperlink ref="AV13" r:id="rId311" display="http://cs.kbr-kahun1.ru/-/G70Ovc-i2RpEwwNjVy3ybg/sv/document/dc/b3/f6/290825/200/SvedeniaKachSostPedagogov.pdf?1460918586"/>
    <hyperlink ref="AW13" r:id="rId312" display="http://cs.kbr-kahun1.ru/-/G70Ovc-i2RpEwwNjVy3ybg/sv/document/dc/b3/f6/290825/200/SvedeniaKachSostPedagogov.pdf?1460918586"/>
    <hyperlink ref="AX13" r:id="rId313" display="http://cs.kbr-kahun1.ru/-/G70Ovc-i2RpEwwNjVy3ybg/sv/document/dc/b3/f6/290825/200/SvedeniaKachSostPedagogov.pdf?1460918586 "/>
    <hyperlink ref="AY13" r:id="rId314" display="http://kbr-kahun1.ru/svedeniya-ob-obrazovatelnoy-organizacii/osnovnye-svedeniya/ "/>
    <hyperlink ref="AZ13" r:id="rId315" display="http://kbr-kahun1.ru/svedeniya-ob-obrazovatelnoy-organizacii/osnovnye-svedeniya/"/>
    <hyperlink ref="BA13" r:id="rId316" display="http://kbr-kahun1.ru/svedeniya-ob-obrazovatelnoy-organizacii/osnovnye-svedeniya/"/>
    <hyperlink ref="BC13" r:id="rId317" display="http://kbr-kahun1.ru/svedeniya-ob-obrazovatelnoy-organizacii/osnovnye-svedeniya/"/>
    <hyperlink ref="BB13" r:id="rId318" display="http://kbr-kahun1.ru/svedeniya-ob-obrazovatelnoy-organizacii/osnovnye-svedeniya/"/>
    <hyperlink ref="BD13" r:id="rId319" display="http://kbr-kahun1.ru/svedeniya-ob-obrazovatelnoy-organizacii/osnovnye-svedeniya/"/>
    <hyperlink ref="BE13" r:id="rId320" display="http://kbr-kahun1.ru/svedeniya-ob-obrazovatelnoy-organizacii/osnovnye-svedeniya/"/>
    <hyperlink ref="BF13" r:id="rId321" display="http://kbr-kahun1.ru/svedeniya-ob-obrazovatelnoy-organizacii/osnovnye-svedeniya/"/>
    <hyperlink ref="BK13" r:id="rId322" display="http://kbr-kahun1.ru/noko/"/>
    <hyperlink ref="BL13" r:id="rId323" display="http://kbr-kahun1.ru/noko/"/>
    <hyperlink ref="BM13" r:id="rId324" display="https://docs.google.com/forms/d/e/1FAIpQLSebciCBQE6z9H_t0HOu0kXzasyMlzKO-6vF_-Mconv9f0vB6Q/viewform?c=0&amp;w=1&amp;usp=send_form"/>
    <hyperlink ref="BN13" r:id="rId325" display="https://docs.google.com/forms/d/e/1FAIpQLSebciCBQE6z9H_t0HOu0kXzasyMlzKO-6vF_-Mconv9f0vB6Q/viewanalytics?usp=form_confirm"/>
    <hyperlink ref="E11" r:id="rId326" display="http://nartk-shkola6.ucoz.net/index/istorija_shkoly/0-57 "/>
    <hyperlink ref="F11" r:id="rId327" display="http://nartk-shkola6.ucoz.net/index/0-2 "/>
    <hyperlink ref="D11" r:id="rId328" display="http://nartk-shkola6.ucoz.net/index/0-2"/>
    <hyperlink ref="G11" r:id="rId329" display="http://nartk-shkola6.ucoz.net/index/0-2"/>
    <hyperlink ref="H11" r:id="rId330" display="http://nartk-shkola6.ucoz.net/index/0-2"/>
    <hyperlink ref="I11" r:id="rId331" display="http://nartk-shkola6.ucoz.net/index/0-2"/>
    <hyperlink ref="J11" r:id="rId332" display="http://nartk-shkola6.ucoz.net/index/struktura_i_organy_upravlenija_obrazovatelnoj_organizacii/0-51"/>
    <hyperlink ref="K11" r:id="rId333" display="http://nartk-shkola6.ucoz.net/index/struktura_i_organy_upravlenija_obrazovatelnoj_organizacii/0-51"/>
    <hyperlink ref="L11" r:id="rId334" display="http://nartk-shkola6.ucoz.net/index/struktura_i_organy_upravlenija_obrazovatelnoj_organizacii/0-51"/>
    <hyperlink ref="M11" r:id="rId335" display="http://nartk-shkola6.ucoz.net/index/struktura_i_organy_upravlenija_obrazovatelnoj_organizacii/0-51"/>
    <hyperlink ref="N11" r:id="rId336" display="http://nartk-shkola6.ucoz.net/index/struktura_i_organy_upravlenija_obrazovatelnoj_organizacii/0-51"/>
    <hyperlink ref="O11" r:id="rId337" display="http://nartk-shkola6.ucoz.net/index/pravoustanavlivajushhie_dokumenty/0-39"/>
    <hyperlink ref="P11" r:id="rId338" display="http://nartk-shkola6.ucoz.net/index/pravoustanavlivajushhie_dokumenty/0-39"/>
    <hyperlink ref="Q11" r:id="rId339" display="http://nartk-shkola6.ucoz.net/index/pravoustanavlivajushhie_dokumenty/0-39"/>
    <hyperlink ref="R11" r:id="rId340" display="http://nartk-shkola6.ucoz.net/index/finansovo_khozjajstvennaja_dejatelnost_ou/0-128"/>
    <hyperlink ref="S11" r:id="rId341" display="http://nartk-shkola6.ucoz.net/index/inye_dokumenty/0-40"/>
    <hyperlink ref="AL11" r:id="rId342" display="http://nartk-shkola6.ucoz.net/index/0-2"/>
    <hyperlink ref="AO11" r:id="rId343" display="http://nartk-shkola6.ucoz.net/index/administracija/0-6"/>
    <hyperlink ref="AP11" r:id="rId344" display="http://nartk-shkola6.ucoz.net/index/administracija/0-6"/>
    <hyperlink ref="AQ11" r:id="rId345" display="http://nartk-shkola6.ucoz.net/index/administracija/0-6"/>
    <hyperlink ref="AR11" r:id="rId346" display="http://nartk-shkola6.ucoz.net/index/administracija/0-6"/>
    <hyperlink ref="AS11" r:id="rId347" display="http://nartk-shkola6.ucoz.net/index/pedkollektiv/0-7"/>
    <hyperlink ref="AT11" r:id="rId348" display="http://nartk-shkola6.ucoz.net/index/pedkollektiv/0-7"/>
    <hyperlink ref="AU11" r:id="rId349" display="http://nartk-shkola6.ucoz.net/index/pedkollektiv/0-7"/>
    <hyperlink ref="AV11" r:id="rId350" display="http://nartk-shkola6.ucoz.net/index/pedkollektiv/0-7"/>
    <hyperlink ref="AW11" r:id="rId351" display="http://nartk-shkola6.ucoz.net/index/pedkollektiv/0-7"/>
    <hyperlink ref="AX11" r:id="rId352" display="http://nartk-shkola6.ucoz.net/index/pedkollektiv/0-7"/>
    <hyperlink ref="BK11" r:id="rId353" display="http://nartk-shkola6.ucoz.net/index/nezavisimaja_ocenka_kachestva_okazanija_uslug/0-109"/>
    <hyperlink ref="BL11" r:id="rId354" display="http://nartk-shkola6.ucoz.net/index/normativnaja_baza_provedenija_noko/0-117"/>
    <hyperlink ref="BM11" r:id="rId355" display="http://nartk-shkola6.ucoz.net/index/onlajn_anketa_po_nok/0-107"/>
    <hyperlink ref="BN11" r:id="rId356" display="http://nartk-shkola6.ucoz.net/index/rezultaty_provedenij_onlajn_oprosa/0-110"/>
    <hyperlink ref="BF11" r:id="rId357" display="http://nartk-shkola6.ucoz.net/index/vypuskniki_shkoly/0-97"/>
    <hyperlink ref="T11" r:id="rId358" display="http://nartk-shkola6.ucoz.net/index/inye_dokumenty/0-40"/>
    <hyperlink ref="U11" r:id="rId359" display="http://nartk-shkola6.ucoz.net/index/inye_dokumenty/0-40"/>
    <hyperlink ref="V11" r:id="rId360" display="http://nartk-shkola6.ucoz.net/index/otchety/0-41"/>
    <hyperlink ref="AF11" r:id="rId361" display="http://nartk-shkola6.ucoz.net/index/uchebnye_plany/0-114"/>
    <hyperlink ref="BJ11" r:id="rId362" display="http://nartk-shkola6.ucoz.net/index/vakantnye_mesta_dlja_priema_perevoda/0-54"/>
    <hyperlink ref="BC11" r:id="rId363" display="http://nartk-shkola6.ucoz.net/index/stipendii_i_inye_vidy_materialnoj_podderzhki/0-53"/>
    <hyperlink ref="BB11" r:id="rId364" display="http://nartk-shkola6.ucoz.net/load/"/>
    <hyperlink ref="BA11" r:id="rId365" display="http://nartk-shkola6.ucoz.net/index/poleznye_ssylki/0-25"/>
    <hyperlink ref="AZ11" r:id="rId366" display="http://nartk-shkola6.ucoz.net/index/organizacija_pitanija/0-103"/>
    <hyperlink ref="Y11" r:id="rId367" display="http://nartk-shkola6.ucoz.net/index/predpisanija/0-42"/>
    <hyperlink ref="Z11" r:id="rId368" display="http://nartk-shkola6.ucoz.net/index/predpisanija/0-42"/>
    <hyperlink ref="AA11" r:id="rId369" display="http://nartk-shkola6.ucoz.net/index/obrazovanie/0-55"/>
    <hyperlink ref="AB11" r:id="rId370" display="http://nartk-shkola6.ucoz.net/index/obrazovanie/0-55"/>
    <hyperlink ref="AD11" r:id="rId371" display="http://nartk-shkola6.ucoz.net/index/obrazovanie/0-55"/>
    <hyperlink ref="AG11" r:id="rId372" display="http://nartk-shkola6.ucoz.net/index/obrazovanie/0-55"/>
    <hyperlink ref="AM11" r:id="rId373" display="http://nartk-shkola6.ucoz.net/index/fgos/0-35"/>
    <hyperlink ref="AC11" r:id="rId374" display="http://nartk-shkola6.ucoz.net/index/obrazovanie/0-55"/>
    <hyperlink ref="AI11" r:id="rId375" display="http://nartk-shkola6.ucoz.net/index/obrazovanie/0-55"/>
    <hyperlink ref="AK11" r:id="rId376" display="http://nartk-shkola6.ucoz.net/index/obrazovanie/0-55"/>
    <hyperlink ref="W11" r:id="rId377" display="http://nartk-shkola6.ucoz.net/index/0-2"/>
    <hyperlink ref="X11" r:id="rId378" display="http://nartk-shkola6.ucoz.net/index/0-2"/>
    <hyperlink ref="BG11" r:id="rId379" display="http://nartk-shkola6.ucoz.net/index/0-2"/>
    <hyperlink ref="BD11" r:id="rId380" display="http://nartk-shkola6.ucoz.net/index/0-2"/>
    <hyperlink ref="BE11" r:id="rId381" display="http://nartk-shkola6.ucoz.net/index/0-2"/>
    <hyperlink ref="AN11" r:id="rId382" display="http://nartk-shkola6.ucoz.net/index/obrazovanie/0-55"/>
    <hyperlink ref="BH11" r:id="rId383" display="http://nartk-shkola6.ucoz.net/index/finansovo_khozjajstvennaja_dejatelnost_ou/0-128"/>
    <hyperlink ref="BI11" r:id="rId384" display="http://nartk-shkola6.ucoz.net/index/finansovo_khozjajstvennaja_dejatelnost_ou/0-128"/>
    <hyperlink ref="AJ11" r:id="rId385" display="http://nartk-shkola6.ucoz.net/index/publikacii/0-69"/>
    <hyperlink ref="AY11" r:id="rId386" display="http://nartk-shkola6.ucoz.net/index/materialno_tekhnicheskoe_obespechenie_i_osnashhennost_obrazovatelnogo_processa/0-52"/>
    <hyperlink ref="AE11" r:id="rId387" display="http://nartk-shkola6.ucoz.net/index/fgos/0-35"/>
    <hyperlink ref="AH11" r:id="rId388" display="http://nartk-shkola6.ucoz.net/index/obrazovanie/0-55"/>
    <hyperlink ref="BO11" r:id="rId389" display="http://nartk-shkola6.ucoz.net/index/rezultaty_provedenij_onlajn_oprosa/0-110"/>
    <hyperlink ref="BP11" r:id="rId390" display="http://nartk-shkola6.ucoz.net/index/plan_raboty_po_rezultatam_provedenija_noko/0-118"/>
    <hyperlink ref="O9" r:id="rId391" display="http://nartkala4.narod.ru/inform3.html/ustav.docx"/>
    <hyperlink ref="D9" r:id="rId392" display="http://nartkala4.narod.ru/inf1.html"/>
    <hyperlink ref="E9" r:id="rId393" display="http://nartkala4.narod.ru/inf1.html"/>
    <hyperlink ref="G9" r:id="rId394" display="http://nartkala4.narod.ru/inf1.html"/>
    <hyperlink ref="I9" r:id="rId395" display="http://nartkala4.narod.ru/inf1.html"/>
    <hyperlink ref="F9" r:id="rId396" display="http://nartkala4.narod.ru/inf1.html"/>
    <hyperlink ref="K9" r:id="rId397" display="http://nartkala4.narod.ru/inf2.html"/>
    <hyperlink ref="H9" r:id="rId398" display="http://nartkala4.narod.ru/inf1.html"/>
    <hyperlink ref="L9" r:id="rId399" display="http://nartkala4.narod.ru/inf2.html"/>
    <hyperlink ref="J9" r:id="rId400" display="http://nartkala4.narod.ru/inf3.html"/>
    <hyperlink ref="M9" r:id="rId401" display="http://nartkala4.narod.ru/inf2.html"/>
    <hyperlink ref="N9" r:id="rId402" display="http://nartkala4.narod.ru/inf2.html"/>
    <hyperlink ref="P9" r:id="rId403" display="http://nartkala4.narod.ru/doc2.html"/>
    <hyperlink ref="R9" r:id="rId404" display="http://nartkala4.narod.ru/finansirovanie.html"/>
    <hyperlink ref="T9" r:id="rId405" display="http://nartkala4.narod.ru/inform3.html"/>
    <hyperlink ref="V9" r:id="rId406" display="http://nartkala4.narod.ru/samoanaliz.html"/>
    <hyperlink ref="Z9" r:id="rId407" display="http://nartkala4.narod.ru/predpis.html"/>
    <hyperlink ref="Q9" r:id="rId408" display="http://nartkala4.narod.ru/doc3.html"/>
    <hyperlink ref="Y9" r:id="rId409" display="http://nartkala4.narod.ru/predpis.html"/>
    <hyperlink ref="AA9" r:id="rId410" display="http://nartkala4.narod.ru/inf4.html"/>
    <hyperlink ref="AC9" r:id="rId411" display="http://nartkala4.narod.ru/inf4.html"/>
    <hyperlink ref="AB9" r:id="rId412" display="http://nartkala4.narod.ru/inf4.html"/>
    <hyperlink ref="AK9" r:id="rId413" display="http://nartkala4.narod.ru/inf4.html"/>
    <hyperlink ref="AI9" r:id="rId414" display="http://nartkala4.narod.ru/inf4.html"/>
    <hyperlink ref="AM9" r:id="rId415" display="http://nartkala4.narod.ru/inf5.html"/>
    <hyperlink ref="AL9" r:id="rId416" display="http://nartkala4.narod.ru/inf4.html"/>
    <hyperlink ref="AN9" r:id="rId417" display="http://nartkala4.narod.ru/inf5.html"/>
    <hyperlink ref="AO9" r:id="rId418" display="http://nartkala4.narod.ru/sostavrabotnikov.html"/>
    <hyperlink ref="AS9" r:id="rId419" display="http://nartkala4.narod.ru/sostavrabotnikov.html"/>
    <hyperlink ref="AV9" r:id="rId420" display="http://nartkala4.narod.ru/kvalifikaciy.pdf"/>
    <hyperlink ref="AP9" r:id="rId421" display="http://nartkala4.narod.ru/sostavrabotnikov.html"/>
    <hyperlink ref="AQ9" r:id="rId422" display="http://nartkala4.narod.ru/sostavrabotnikov.html"/>
    <hyperlink ref="AT9" r:id="rId423" display="http://nartkala4.narod.ru/sostavrabotnikov.html"/>
    <hyperlink ref="AW9" r:id="rId424" display="http://nartkala4.narod.ru/kvalifikaciy.pdf"/>
    <hyperlink ref="AY9" r:id="rId425" display="http://nartkala4.narod.ru/inf10.html"/>
    <hyperlink ref="AZ9" r:id="rId426" display="http://nartkala4.narod.ru/inf10.html"/>
    <hyperlink ref="BK9" r:id="rId427" display="http://nartkala4.narod.ru/opros.html"/>
    <hyperlink ref="BI9" r:id="rId428" display="http://nartkala4.narod.ru/finansirovanie.html"/>
    <hyperlink ref="BH9" r:id="rId429" display="http://nartkala4.narod.ru/finansirovanie.html"/>
    <hyperlink ref="BL9" r:id="rId430" display="http://nartkala4.narod.ru/opros.html"/>
    <hyperlink ref="BP9" r:id="rId431" display="http://nartkala4.narod.ru/opros.html"/>
    <hyperlink ref="BO9" r:id="rId432" display="http://nartkala4.narod.ru/opros.html"/>
    <hyperlink ref="BN9" r:id="rId433" display="http://nartkala4.narod.ru/opros.html"/>
    <hyperlink ref="BM9" r:id="rId434" display="http://nartkala4.narod.ru/opros.html"/>
    <hyperlink ref="D14" r:id="rId435" display="http://sosh2kahun2008.narod.ru/"/>
    <hyperlink ref="F14" r:id="rId436" display="http://sosh2kahun2008.narod.ru/"/>
    <hyperlink ref="H14" r:id="rId437" display="http://sosh2kahun2008.narod.ru/"/>
    <hyperlink ref="I14" r:id="rId438" display="http://sosh2kahun2008.narod.ru/"/>
    <hyperlink ref="J14" r:id="rId439" display="http://sosh2kahun2008.narod.ru/page_6.htm"/>
    <hyperlink ref="N14" r:id="rId440" display="http://sosh2kahun2008.narod.ru/page_2.htm"/>
    <hyperlink ref="T14" r:id="rId441" display="http://sosh2kahun2008.narod.ru/regulations_students.pdf"/>
    <hyperlink ref="E14" r:id="rId442" display="http://sosh2kahun2008.narod.ru/ "/>
    <hyperlink ref="G14" r:id="rId443" display="http://sosh2kahun2008.narod.ru/ "/>
    <hyperlink ref="K14" r:id="rId444" display="http://sosh2kahun2008.narod.ru/page_6.htm "/>
    <hyperlink ref="L14" r:id="rId445" display="http://sosh2kahun2008.narod.ru/page_6.htm "/>
    <hyperlink ref="M14" r:id="rId446" display="http://sosh2kahun2008.narod.ru/page_6.htm "/>
    <hyperlink ref="O14" r:id="rId447" display="http://sosh2kahun2008.narod.ru/page_2.htm "/>
    <hyperlink ref="P14" r:id="rId448" display="http://sosh2kahun2008.narod.ru/page_12.htm "/>
    <hyperlink ref="Q14" r:id="rId449" display="http://sosh2kahun2008.narod.ru/page_15.htm "/>
    <hyperlink ref="R14" r:id="rId450" display="http://sosh2kahun2008.narod.ru/page_9.htm "/>
    <hyperlink ref="U14" r:id="rId451" display="http://sosh2kahun2008.narod.ru/trudovoi_rasporydok.pdf "/>
    <hyperlink ref="V14" r:id="rId452" display="http://sosh2kahun2008.narod.ru/samoanaliz_2014_2015.pdf "/>
    <hyperlink ref="W14" r:id="rId453" display="http://sosh2kahun2008.narod.ru/index.htm "/>
    <hyperlink ref="X14" r:id="rId454" display="http://sosh2kahun2008.narod.ru/index.htm "/>
    <hyperlink ref="Y14" r:id="rId455" display="http://sosh2kahun2008.narod.ru/predpisanie.zip "/>
    <hyperlink ref="Z14" r:id="rId456" display="http://sosh2kahun2008.narod.ru/predpisanie.zip "/>
    <hyperlink ref="AA14" r:id="rId457" display="http://sosh2kahun2008.narod.ru/page_14.htm "/>
    <hyperlink ref="AC14" r:id="rId458" display="http://sosh2kahun2008.narod.ru/page_14.htm "/>
    <hyperlink ref="AE14" r:id="rId459" display="http://sosh2kahun2008.narod.ru/obrazovatel_programma_2012_2013.pdf "/>
    <hyperlink ref="AI14" r:id="rId460" display="http://sosh2kahun2008.narod.ru/page_14.htm "/>
    <hyperlink ref="AJ14" r:id="rId461" display="http://sosh2kahun2008.narod.ru/page_14.htm "/>
    <hyperlink ref="AK14" r:id="rId462" display="http://sosh2kahun2008.narod.ru/page_14.htm "/>
    <hyperlink ref="AL14" r:id="rId463" display="http://sosh2kahun2008.narod.ru/page_14.htm "/>
    <hyperlink ref="AM14" r:id="rId464" display="http://sosh2kahun2008.narod.ru/fgos.htm "/>
    <hyperlink ref="AN14" r:id="rId465" display="http://sosh2kahun2008.narod.ru/page_14.htm "/>
    <hyperlink ref="AP14" r:id="rId466" display="http://sosh2kahun2008.narod.ru/administration.pdf"/>
    <hyperlink ref="AO14" r:id="rId467" display="http://sosh2kahun2008.narod.ru/page_11.htm "/>
    <hyperlink ref="AQ14" r:id="rId468" display="http://sosh2kahun2008.narod.ru/administration.pdf "/>
    <hyperlink ref="AR14" r:id="rId469" display="http://sosh2kahun2008.narod.ru/index.htm "/>
    <hyperlink ref="AS14" r:id="rId470" display="http://sosh2kahun2008.narod.ru/page_11.htm "/>
    <hyperlink ref="AT14" r:id="rId471" display="http://sosh2kahun2008.narod.ru/page_11.htm "/>
    <hyperlink ref="AU14" r:id="rId472" display="http://sosh2kahun2008.narod.ru/page_11.htm "/>
    <hyperlink ref="AV14" r:id="rId473" display="http://sosh2kahun2008.narod.ru/page_11.htm "/>
    <hyperlink ref="AW14" r:id="rId474" display="http://sosh2kahun2008.narod.ru/page_11.htm "/>
    <hyperlink ref="AX14" r:id="rId475" display="http://sosh2kahun2008.narod.ru/page_11.htm "/>
    <hyperlink ref="AY14" r:id="rId476" display="http://sosh2kahun2008.narod.ru/page_7.htm "/>
    <hyperlink ref="AZ14" r:id="rId477" display="http://sosh2kahun2008.narod.ru/page_7.htm "/>
    <hyperlink ref="BA14" r:id="rId478" display="http://sosh2kahun2008.narod.ru/page_7.htm "/>
    <hyperlink ref="BB14" r:id="rId479" display="http://sosh2kahun2008.narod.ru/page_7.htm "/>
    <hyperlink ref="BC14" r:id="rId480" display="http://sosh2kahun2008.narod.ru/index.htm "/>
    <hyperlink ref="BD14" r:id="rId481" display="http://sosh2kahun2008.narod.ru/index.htm "/>
    <hyperlink ref="BE14" r:id="rId482" display="http://sosh2kahun2008.narod.ru/index.htm "/>
    <hyperlink ref="BG14" r:id="rId483" display="http://sosh2kahun2008.narod.ru/index.htm "/>
    <hyperlink ref="BI14" r:id="rId484" display="http://sosh2kahun2008.narod.ru/fin_otchet_2014.pdf "/>
    <hyperlink ref="BH14" r:id="rId485" display="http://sosh2kahun2008.narod.ru/page_14.htm "/>
    <hyperlink ref="BJ14" r:id="rId486" display="http://sosh2kahun2008.narod.ru/vakansia_15_16.doc "/>
    <hyperlink ref="BK14" r:id="rId487" display="http://sosh2kahun2008.narod.ru/nok_1.htm "/>
    <hyperlink ref="BL14" r:id="rId488" display="http://sosh2kahun2008.narod.ru/nok_1.htm "/>
    <hyperlink ref="BN14" r:id="rId489" display="https://docs.google.com/forms/d/e/1FAIpQLScIrTjHghGA_yhXGFVFoDo0CQlQoAYGCtII4i7zc9pHmH0O5A/viewanalytics?usp=form_confirm "/>
    <hyperlink ref="BM14" r:id="rId490" display="https://docs.google.com/forms/d/e/1FAIpQLScIrTjHghGA_yhXGFVFoDo0CQlQoAYGCtII4i7zc9pHmH0O5A/viewform?c=0&amp;w=1         "/>
    <hyperlink ref="BO14" r:id="rId491" display="http://monitor.07.edu.o7.com/"/>
    <hyperlink ref="BP14" r:id="rId492" display="http://sosh2kahun2008.narod.ru/plan_noko_2016.doc "/>
    <hyperlink ref="AB14" r:id="rId493" display="http://sosh2kahun2008.narod.ru/page_14.htm "/>
    <hyperlink ref="AD14" r:id="rId494" display="http://sosh2kahun2008.narod.ru/page_15.htm "/>
    <hyperlink ref="AG14" r:id="rId495" display="http://sosh2kahun2008.narod.ru/page_14.htm "/>
    <hyperlink ref="BF14" r:id="rId496" display="http://sosh2kahun2008.narod.ru/vypuskniks_2015.pdf "/>
    <hyperlink ref="AH14" r:id="rId497" display="http://sosh2kahun2008.narod.ru/timetable2016_2017.pdf "/>
    <hyperlink ref="AF14" r:id="rId498" display="http://sosh2kahun2008.narod.ru/training_plan_2016_7_9.pdf "/>
    <hyperlink ref="E29" r:id="rId499" display="http://ssvetleshok.narod.ru/"/>
    <hyperlink ref="D29" r:id="rId500" display="http://ssvetleshok.narod.ru/"/>
    <hyperlink ref="J29" r:id="rId501" display="http://ssvetleshok.narod.ru/Kontacts.htm"/>
    <hyperlink ref="L29" r:id="rId502" display="http://ssvetleshok.narod.ru/Inf_res.htm"/>
    <hyperlink ref="I29" r:id="rId503" display="http://ssvetleshok.narod.ru/"/>
    <hyperlink ref="F29" r:id="rId504" display="http://ssvetleshok.narod.ru/"/>
    <hyperlink ref="G29" r:id="rId505" display="http://ssvetleshok.narod.ru/"/>
    <hyperlink ref="H29" r:id="rId506" display="http://ssvetleshok.narod.ru/"/>
    <hyperlink ref="O29" r:id="rId507" display="http://ssvetleshok.narod.ru/"/>
    <hyperlink ref="P29" r:id="rId508" display="http://ssvetleshok.narod.ru/"/>
    <hyperlink ref="Q29" r:id="rId509" display="http://ssvetleshok.narod.ru/"/>
    <hyperlink ref="U29" r:id="rId510" display="http://ssvetleshok.narod.ru/Docum.htm"/>
    <hyperlink ref="V29" r:id="rId511" display="http://ssvetleshok.narod.ru/"/>
    <hyperlink ref="Y29" r:id="rId512" display="http://ssvetleshok.narod.ru/"/>
    <hyperlink ref="AM29" r:id="rId513" display="http://ssvetleshok.narod.ru/"/>
    <hyperlink ref="AE29" r:id="rId514" display="http://ssvetleshok.narod.ru/"/>
    <hyperlink ref="AS29" r:id="rId515" display="http://ssvetleshok.narod.ru/"/>
    <hyperlink ref="AL29" r:id="rId516" display="http://ssvetleshok.narod.ru/"/>
    <hyperlink ref="AO29" r:id="rId517" display="http://ssvetleshok.narod.ru/"/>
    <hyperlink ref="AP29" r:id="rId518" display="http://ssvetleshok.narod.ru/"/>
    <hyperlink ref="E6" r:id="rId519" display="http://licej1-nartkala.narod.ru/index/osnovnye_svedenija/0-11"/>
    <hyperlink ref="H6" r:id="rId520" display="http://licej1-nartkala.narod.ru/index/osnovnye_svedenija/0-11"/>
    <hyperlink ref="F6" r:id="rId521" display="http://licej1-nartkala.narod.ru/index/osnovnye_svedenija/0-11"/>
    <hyperlink ref="G6" r:id="rId522" display="http://licej1-nartkala.narod.ru/index/osnovnye_svedenija/0-11"/>
    <hyperlink ref="I6" r:id="rId523" display="http://licej1-nartkala.narod.ru/index/osnovnye_svedenija/0-11"/>
    <hyperlink ref="D6" r:id="rId524" display="http://licej1-nartkala.narod.ru "/>
    <hyperlink ref="J6" r:id="rId525" display="http://licej1-nartkala.narod.ru/index/struktura_i_organy_upravlenija_ou/0-13"/>
    <hyperlink ref="K6" r:id="rId526" display="http://licej1-nartkala.narod.ru/index/struktura_i_organy_upravlenija_ou/0-13"/>
    <hyperlink ref="L6" r:id="rId527" display="http://licej1-nartkala.narod.ru/index/struktura_i_organy_upravlenija_ou/0-13"/>
    <hyperlink ref="M6" r:id="rId528" display="http://licej1-nartkala.narod.ru/index/struktura_i_organy_upravlenija_ou/0-13"/>
    <hyperlink ref="N6" r:id="rId529" display="http://licej1-nartkala.narod.ru/index/struktura_i_organy_upravlenija_ou/0-13"/>
    <hyperlink ref="O6" r:id="rId530" display="http://licej1-nartkala.narod.ru/doc/ustav.pdf"/>
    <hyperlink ref="P6" r:id="rId531" display="http://licej1-nartkala.narod.ru/doc/licenziya.pdf"/>
    <hyperlink ref="Q6" r:id="rId532" display="http://licej1-nartkala.narod.ru/doc/akkredit.pdf"/>
    <hyperlink ref="S6" r:id="rId533" display="http://licej1-nartkala.narod.ru/index/dokumenty/0-14"/>
    <hyperlink ref="R6" r:id="rId534" display="http://licej1-nartkala.narod.ru/doc/balans.xlsx"/>
    <hyperlink ref="U6" r:id="rId535" display="http://licej1-nartkala.narod.ru/doc/Local/la39.pdf"/>
    <hyperlink ref="V6" r:id="rId536" display="http://licej1-nartkala.narod.ru/doc/Otshotsamoobsl.pdf"/>
    <hyperlink ref="T6" r:id="rId537" display="http://licej1-nartkala.narod.ru/doc/Local/la38.pdf"/>
    <hyperlink ref="BJ6" r:id="rId538" display="http://licej1-nartkala.narod.ru/index/vakantnye_mesta_dlja_priema_perevoda/0-30"/>
    <hyperlink ref="AA6" r:id="rId539" display="http://licej1-nartkala.narod.ru/index/obrazovanie/0-19"/>
    <hyperlink ref="AB6" r:id="rId540" display="http://licej1-nartkala.narod.ru/index/obrazovanie/0-19"/>
    <hyperlink ref="AC6" r:id="rId541" display="http://licej1-nartkala.narod.ru/index/obrazovanie/0-19"/>
    <hyperlink ref="AD6" r:id="rId542" display="http://licej1-nartkala.narod.ru/index/obrazovanie/0-19"/>
    <hyperlink ref="AK6" r:id="rId543" display="http://licej1-nartkala.narod.ru/index/obrazovanie/0-19"/>
    <hyperlink ref="AL6" r:id="rId544" display="http://licej1-nartkala.narod.ru/index/obrazovanie/0-19"/>
    <hyperlink ref="AE6" r:id="rId545" display="http://licej1-nartkala.narod.ru/index/obrazovanie/0-19"/>
    <hyperlink ref="AF6" r:id="rId546" display="http://licej1-nartkala.narod.ru/index/obrazovanie/0-19"/>
    <hyperlink ref="AG6" r:id="rId547" display="http://licej1-nartkala.narod.ru/index/obrazovanie/0-19"/>
    <hyperlink ref="AI6" r:id="rId548" display="http://licej1-nartkala.narod.ru/index/obrazovanie/0-19"/>
    <hyperlink ref="AJ6" r:id="rId549" display="http://licej1-nartkala.narod.ru/index/obrazovanie/0-19"/>
    <hyperlink ref="AH6" r:id="rId550" display="http://licej1-nartkala.narod.ru/index/obrazovanie/0-19"/>
    <hyperlink ref="AM6" r:id="rId551" display="http://licej1-nartkala.narod.ru/index/obrazovatelnye_standarty/0-21"/>
    <hyperlink ref="AN6" r:id="rId552" display="http://licej1-nartkala.narod.ru/index/obrazovatelnye_standarty/0-21"/>
    <hyperlink ref="AO6" r:id="rId553" display="http://licej1-nartkala.narod.ru/index/rukovodstvo_i_pedagogicheskij_sostav_ou/0-25"/>
    <hyperlink ref="AP6" r:id="rId554" display="http://licej1-nartkala.narod.ru/index/rukovodstvo_i_pedagogicheskij_sostav_ou/0-25"/>
    <hyperlink ref="AQ6" r:id="rId555" display="http://licej1-nartkala.narod.ru/index/rukovodstvo_i_pedagogicheskij_sostav_ou/0-25"/>
    <hyperlink ref="AR6" r:id="rId556" display="http://licej1-nartkala.narod.ru/index/rukovodstvo_i_pedagogicheskij_sostav_ou/0-25"/>
    <hyperlink ref="AS6" r:id="rId557" display="http://licej1-nartkala.narod.ru/doc/kadri/kadri.pdf"/>
    <hyperlink ref="AT6" r:id="rId558" display="http://licej1-nartkala.narod.ru/doc/kadri/kadri.pdf"/>
    <hyperlink ref="AU6" r:id="rId559" display="http://licej1-nartkala.narod.ru/doc/kadri/kadri.pdf"/>
    <hyperlink ref="AV6" r:id="rId560" display="http://licej1-nartkala.narod.ru/doc/kadri/kadri.pdf"/>
    <hyperlink ref="AW6" r:id="rId561" display="http://licej1-nartkala.narod.ru/doc/kadri/kadri.pdf"/>
    <hyperlink ref="AX6" r:id="rId562" display="http://licej1-nartkala.narod.ru/doc/kadri/kadri.pdf"/>
    <hyperlink ref="AY6" r:id="rId563" display="http://licej1-nartkala.narod.ru/doc/obespethenie.pdf"/>
    <hyperlink ref="AZ6" r:id="rId564" display="http://licej1-nartkala.narod.ru/doc/obespethenie.pdf"/>
    <hyperlink ref="BA6" r:id="rId565" display="http://licej1-nartkala.narod.ru/doc/obespethenie.pdf"/>
    <hyperlink ref="BB6" r:id="rId566" display="http://licej1-nartkala.narod.ru/doc/obespethenie.pdf"/>
    <hyperlink ref="BC6" r:id="rId567" display="http://licej1-nartkala.narod.ru/index/stipendii_i_inye_vidy_materialnoj_podderzhki/0-26"/>
    <hyperlink ref="BD6" r:id="rId568" display="http://licej1-nartkala.narod.ru/index/stipendii_i_inye_vidy_materialnoj_podderzhki/0-26"/>
    <hyperlink ref="BE6" r:id="rId569" display="http://licej1-nartkala.narod.ru/index/stipendii_i_inye_vidy_materialnoj_podderzhki/0-26"/>
    <hyperlink ref="BF6" r:id="rId570" display="http://licej1-nartkala.narod.ru/index/stipendii_i_inye_vidy_materialnoj_podderzhki/0-26"/>
    <hyperlink ref="BG6" r:id="rId571" display="http://licej1-nartkala.narod.ru/index/platnye_obrazovatelnye_uslugi/0-28"/>
    <hyperlink ref="Y6" r:id="rId572" display="http://licej1-nartkala.narod.ru/doc/Predpisanie.pdf"/>
    <hyperlink ref="Z6" r:id="rId573" display="http://licej1-nartkala.narod.ru/doc/Predpisanie.pdf"/>
    <hyperlink ref="BH6" r:id="rId574" display="http://licej1-nartkala.narod.ru/index/finansovo_khozjajstvennaja_dejatelnost_ou/0-29"/>
    <hyperlink ref="BI6" r:id="rId575" display="http://licej1-nartkala.narod.ru/index/finansovo_khozjajstvennaja_dejatelnost_ou/0-29"/>
    <hyperlink ref="BK6" r:id="rId576" display="http://licej1-nartkala.narod.ru/index/nok_nezavisimaja_ocenka_kachestva_obrazovanija/0-9"/>
    <hyperlink ref="BL6" r:id="rId577" display="http://licej1-nartkala.narod.ru/index/nok_nezavisimaja_ocenka_kachestva_obrazovanija/0-9"/>
    <hyperlink ref="BM6" r:id="rId578" display="http://licej1-nartkala.narod.ru/index/nok_nezavisimaja_ocenka_kachestva_obrazovanija/0-9"/>
    <hyperlink ref="BN6" r:id="rId579" display="http://licej1-nartkala.narod.ru/index/nok_nezavisimaja_ocenka_kachestva_obrazovanija/0-9"/>
    <hyperlink ref="BO6" r:id="rId580" display="http://licej1-nartkala.narod.ru/index/nok_nezavisimaja_ocenka_kachestva_obrazovanija/0-9"/>
    <hyperlink ref="BP6" r:id="rId581" display="http://licej1-nartkala.narod.ru/doc/noko.pdf"/>
    <hyperlink ref="W6" r:id="rId582" display="http://licej1-nartkala.narod.ru/index/platnye_obrazovatelnye_uslugi/0-28"/>
    <hyperlink ref="X6" r:id="rId583" display="http://licej1-nartkala.narod.ru/index/platnye_obrazovatelnye_uslugi/0-28"/>
    <hyperlink ref="AF17" r:id="rId584" display="https://docviewer.yandex.ru/?url=ya-disk-public%3A%2F%2Fo8tiTs8G7MGwXts1EHizwqDxIFYRmdGEgwCKOiUhxKA%3D&amp;name=uchpla.rar&amp;c=57f298e9ddd6"/>
    <hyperlink ref="BK17" r:id="rId585" display="http://mousoshpsigansu3.narod.ru/"/>
    <hyperlink ref="AK17" r:id="rId586" display="http://mousoshpsigansu3.narod.ru/razdel.htm"/>
    <hyperlink ref="AA17" r:id="rId587" display="http://mousoshpsigansu3.narod.ru/documenti.htm"/>
    <hyperlink ref="AB17" r:id="rId588" display="http://mousoshpsigansu3.narod.ru/documenti.htm"/>
    <hyperlink ref="AC17" r:id="rId589" display="http://mousoshpsigansu3.narod.ru/documenti.htm"/>
    <hyperlink ref="AG17" r:id="rId590" display="http://mousoshpsigansu3.narod.ru/documenti.htm"/>
    <hyperlink ref="BF17" r:id="rId591" display="https://yadi.sk/i/p_gALYa-w9VcJ"/>
    <hyperlink ref="BG17" r:id="rId592" display="http://mousoshpsigansu3.narod.ru/razdel.htm"/>
    <hyperlink ref="BH17" r:id="rId593" display="https://docviewer.yandex.ru/?url=ya-disk-public%3A%2F%2FnyeXz6K4y9lj1Nry%2F%2BqPketEID17phSFSu7EOp8zpH0%3D&amp;name=budjet.rar&amp;c=57f2a82e8a97"/>
    <hyperlink ref="BI17" r:id="rId594" display="https://docviewer.yandex.ru/?url=ya-disk-public%3A%2F%2FnyeXz6K4y9lj1Nry%2F%2BqPketEID17phSFSu7EOp8zpH0%3D&amp;name=budjet.rar&amp;c=57f2a82e8a97"/>
    <hyperlink ref="BJ17" r:id="rId595" display="http://mousoshpsigansu3.narod.ru/vakansii.htm"/>
    <hyperlink ref="BE17" r:id="rId596" display="http://mousoshpsigansu3.narod.ru/razdel.htm"/>
    <hyperlink ref="BD17" r:id="rId597" display="http://mousoshpsigansu3.narod.ru/razdel.htm"/>
    <hyperlink ref="BC17" r:id="rId598" display="http://mousoshpsigansu3.narod.ru/razdel.htm"/>
    <hyperlink ref="BB17" r:id="rId599" display="http://mousoshpsigansu3.narod.ru/mater.htm"/>
    <hyperlink ref="BA17" r:id="rId600" display="http://mousoshpsigansu3.narod.ru/mater.htm"/>
    <hyperlink ref="AZ17" r:id="rId601" display="http://mousoshpsigansu3.narod.ru/mater.htm"/>
    <hyperlink ref="AY17" r:id="rId602" display="http://mousoshpsigansu3.narod.ru/mater.htm"/>
    <hyperlink ref="AX17" r:id="rId603" display="https://yadi.sk/i/jnfrm5TPw9XCU"/>
    <hyperlink ref="D17" r:id="rId604" display="http://mousoshpsigansu3.narod.ru/razdel.htm"/>
    <hyperlink ref="E17" r:id="rId605" display="http://mousoshpsigansu3.narod.ru/istor.html"/>
    <hyperlink ref="F17" r:id="rId606" display="http://mousoshpsigansu3.narod.ru/razdel.htm"/>
    <hyperlink ref="G17" r:id="rId607" display="http://mousoshpsigansu3.narod.ru/razdel.htm"/>
    <hyperlink ref="H17" r:id="rId608" display="http://mousoshpsigansu3.narod.ru/razdel.htm"/>
    <hyperlink ref="I17" r:id="rId609" display="http://mousoshpsigansu3.narod.ru/razdel.htm"/>
    <hyperlink ref="J17" r:id="rId610" display="http://mousoshpsigansu3.narod.ru/struktura.htm"/>
    <hyperlink ref="K17" r:id="rId611" display="http://mousoshpsigansu3.narod.ru/struktura.htm"/>
    <hyperlink ref="L17" r:id="rId612" display="http://mousoshpsigansu3.narod.ru/contact.html"/>
    <hyperlink ref="M17" r:id="rId613" display="http://mousoshpsigansu3.narod.ru/contact.html"/>
    <hyperlink ref="N17" r:id="rId614" display="https://yadi.sk/d/WQjtCTaKkSZ7N"/>
    <hyperlink ref="O17" r:id="rId615" display="http://mousoshpsigansu3.narod.ru/documenti.htm"/>
    <hyperlink ref="P17" r:id="rId616" display="http://mousoshpsigansu3.narod.ru/documenti.htm"/>
    <hyperlink ref="Q17" r:id="rId617" display="http://mousoshpsigansu3.narod.ru/documenti.htm"/>
    <hyperlink ref="R17" r:id="rId618" display="http://mousoshpsigansu3.narod.ru/documenti.htm"/>
    <hyperlink ref="S17" r:id="rId619" display="http://mousoshpsigansu3.narod.ru/documenti.htm"/>
    <hyperlink ref="T17" r:id="rId620" display="http://mousoshpsigansu3.narod.ru/documenti.htm"/>
    <hyperlink ref="U17" r:id="rId621" display="http://mousoshpsigansu3.narod.ru/documenti.htm"/>
    <hyperlink ref="V17" r:id="rId622" display="http://mousoshpsigansu3.narod.ru/documenti.htm"/>
    <hyperlink ref="W17" r:id="rId623" display="http://mousoshpsigansu3.narod.ru/documenti.htm"/>
    <hyperlink ref="X17" r:id="rId624" display="http://mousoshpsigansu3.narod.ru/documenti.htm"/>
    <hyperlink ref="Y17" r:id="rId625" display="http://mousoshpsigansu3.narod.ru/documenti.htm"/>
    <hyperlink ref="Z17" r:id="rId626" display="http://mousoshpsigansu3.narod.ru/documenti.htm"/>
    <hyperlink ref="AD17" r:id="rId627" display="http://mousoshpsigansu3.narod.ru/"/>
    <hyperlink ref="AE17" r:id="rId628" display="http://mousoshpsigansu3.narod.ru/razdel.htm"/>
    <hyperlink ref="AH17" r:id="rId629" display="http://mousoshpsigansu3.narod.ru/"/>
    <hyperlink ref="AI17" r:id="rId630" display="http://mousoshpsigansu3.narod.ru/razdel.htm"/>
    <hyperlink ref="AJ17" r:id="rId631" display="http://mousoshpsigansu3.narod.ru/metcop.htm"/>
    <hyperlink ref="AL17" r:id="rId632" display="http://mousoshpsigansu3.narod.ru/yaziki.htm"/>
    <hyperlink ref="AM17" r:id="rId633" display="http://mousoshpsigansu3.narod.ru/razdel.htm"/>
    <hyperlink ref="AN17" r:id="rId634" display="http://mousoshpsigansu3.narod.ru/razdel.htm"/>
    <hyperlink ref="AO17" r:id="rId635" display="http://mousoshpsigansu3.narod.ru/razdel.htm"/>
    <hyperlink ref="AP17" r:id="rId636" display="http://mousoshpsigansu3.narod.ru/razdel.htm"/>
    <hyperlink ref="AQ17" r:id="rId637" display="http://mousoshpsigansu3.narod.ru/razdel.htm"/>
    <hyperlink ref="AR17" r:id="rId638" display="http://mousoshpsigansu3.narod.ru/razdel.htm"/>
    <hyperlink ref="AS17" r:id="rId639" display="https://yadi.sk/i/jnfrm5TPw9XCU"/>
    <hyperlink ref="AT17" r:id="rId640" display="https://yadi.sk/i/jnfrm5TPw9XCU"/>
    <hyperlink ref="AU17" r:id="rId641" display="https://yadi.sk/i/jnfrm5TPw9XCU"/>
    <hyperlink ref="AV17" r:id="rId642" display="https://yadi.sk/i/jnfrm5TPw9XCU"/>
    <hyperlink ref="AW17" r:id="rId643" display="https://yadi.sk/i/jnfrm5TPw9XCU"/>
    <hyperlink ref="BL17" r:id="rId644" display="http://www.mousoshpsigansu3.narod.ru/12.htm"/>
    <hyperlink ref="BM17" r:id="rId645" display="http://www.mousoshpsigansu3.narod.ru/12.htm"/>
    <hyperlink ref="BN17" r:id="rId646" display="http://www.mousoshpsigansu3.narod.ru/12.htm"/>
    <hyperlink ref="BO17" r:id="rId647" display="http://www.mousoshpsigansu3.narod.ru/12.htm"/>
    <hyperlink ref="BP17" r:id="rId648" display="http://www.mousoshpsigansu3.narod.ru/12.htm"/>
    <hyperlink ref="D8" r:id="rId649" display="http://sosh3-nartkala.tw1.ru/index.php/o-shkole "/>
    <hyperlink ref="E8" r:id="rId650" display="http://sosh3-nartkala.tw1.ru/index.php/o-shkole "/>
    <hyperlink ref="F8" r:id="rId651" display="http://sosh3-nartkala.tw1.ru/index.php/o-shkole "/>
    <hyperlink ref="H8" r:id="rId652" display="http://sosh3-nartkala.tw1.ru/index.php/o-shkole "/>
    <hyperlink ref="G8" r:id="rId653" display="http://sosh3-nartkala.tw1.ru/index.php/o-shkole "/>
    <hyperlink ref="I8" r:id="rId654" display="http://sosh3-nartkala.tw1.ru/index.php/o-shkole "/>
    <hyperlink ref="P8" r:id="rId655" display="http://sosh3-nartkala.tw1.ru/index.php/dokumenty/litsenziya-s-prilozheniem "/>
    <hyperlink ref="O8" r:id="rId656" display="http://sosh3-nartkala.tw1.ru/index.php/dokumenty/ustav-shkoly "/>
    <hyperlink ref="Q8" r:id="rId657" display="http://sosh3-nartkala.tw1.ru/index.php/dokumenty/svidetelstvo-o-gosudarstvennoj-akkreditatsii "/>
    <hyperlink ref="U8" r:id="rId658" display="http://sosh3-nartkala.tw1.ru/index.php/dokumenty/kollektivnyj-dogovor-mkou-sosh-3-g-p-nartkala-na-2012-2014-gg "/>
    <hyperlink ref="V8" r:id="rId659" display="http://sosh3-nartkala.tw1.ru/index.php/dokumenty/otchet-o-rezultatakh-samoobsledovaniya"/>
    <hyperlink ref="W8" r:id="rId660" display="http://sosh3-nartkala.tw1.ru/index.php/dokumenty/inye-dokumenty "/>
    <hyperlink ref="X8" r:id="rId661" display="http://sosh3-nartkala.tw1.ru/index.php/dokumenty/inye-dokumenty "/>
    <hyperlink ref="AA8" r:id="rId662" display="http://sosh3-nartkala.tw1.ru/index.php/o-shkole/obrazovatelnye-programmy "/>
    <hyperlink ref="AI8" r:id="rId663" display="http://sosh3-nartkala.tw1.ru/index.php/o-shkole/obrazovatelnye-programmy "/>
    <hyperlink ref="AK8" r:id="rId664" display="http://sosh3-nartkala.tw1.ru/index.php/o-shkole/obrazovatelnye-programmy "/>
    <hyperlink ref="AL8" r:id="rId665" display="http://sosh3-nartkala.tw1.ru/index.php/o-shkole/obrazovatelnye-programmy "/>
    <hyperlink ref="AM8" r:id="rId666" display="http://sosh3-nartkala.tw1.ru/index.php/metodicheskaya-sluzhba/obrazovatelnaya-programma-fkgos "/>
    <hyperlink ref="AO8" r:id="rId667" display="http://sosh3-nartkala.tw1.ru/index.php/o-shkole/svedeniya-o-kadrakh/direktor "/>
    <hyperlink ref="AP8" r:id="rId668" display="http://sosh3-nartkala.tw1.ru/index.php/o-shkole/svedeniya-o-kadrakh/direktor "/>
    <hyperlink ref="AQ8" r:id="rId669" display="http://sosh3-nartkala.tw1.ru/index.php/o-shkole/svedeniya-o-kadrakh/direktor"/>
    <hyperlink ref="AR8" r:id="rId670" display="http://sosh3-nartkala.tw1.ru/index.php/o-shkole/svedeniya-o-kadrakh/direktor "/>
    <hyperlink ref="AS8" r:id="rId671" display="http://sosh3-nartkala.tw1.ru/index.php/o-shkole/svedeniya-o-kadrakh/pedagogicheskij-kollektiv "/>
    <hyperlink ref="BG8" r:id="rId672" display="http://sosh3-nartkala.tw1.ru/index.php/dokumenty/inye-dokumenty "/>
    <hyperlink ref="S8" r:id="rId673" display="http://sosh3-nartkala.tw1.ru/index.php/metodicheskaya-sluzhba "/>
    <hyperlink ref="BC8" r:id="rId674" display="http://sosh3-nartkala.tw1.ru/index.php/o-shkole/mery-sotsialnoj-podderzhki "/>
    <hyperlink ref="BE8" r:id="rId675" display="http://sosh3-nartkala.tw1.ru/index.php/o-shkole/mery-sotsialnoj-podderzhki "/>
    <hyperlink ref="BD8" r:id="rId676" display="http://sosh3-nartkala.tw1.ru/index.php/o-shkole/mery-sotsialnoj-podderzhki "/>
    <hyperlink ref="BJ8" r:id="rId677" display="http://sosh3-nartkala.tw1.ru/index.php/o-shkole/o-nalichii-mest "/>
    <hyperlink ref="BL8" r:id="rId678" display="http://sosh3-nartkala.tw1.ru/index.php/2016-07-18-06-54-45 "/>
    <hyperlink ref="BK8" r:id="rId679" display="http://sosh3-nartkala.tw1.ru/index.php/2016-07-18-06-54-45 "/>
    <hyperlink ref="BM8" r:id="rId680" display="http://sosh3-nartkala.tw1.ru/index.php/2016-07-18-06-54-45 "/>
    <hyperlink ref="BN8" r:id="rId681" display="http://sosh3-nartkala.tw1.ru/index.php/2016-07-18-06-54-45 "/>
    <hyperlink ref="BO8" r:id="rId682" display="http://sosh3-nartkala.tw1.ru/index.php/2016-07-18-06-54-45 "/>
    <hyperlink ref="BP8" r:id="rId683" display="http://sosh3-nartkala.tw1.ru/index.php/2016-07-18-06-54-45 "/>
    <hyperlink ref="R8" r:id="rId684" display="http://sosh3-nartkala.tw1.ru/index.php/o-shkole/finansovo-khozyajstvennaya-deyatelnost "/>
    <hyperlink ref="J8" r:id="rId685" display="http://sosh3-nartkala.tw1.ru/index.php/o-shkole/struktura-i-organy-upravleniya "/>
    <hyperlink ref="AB8" r:id="rId686" display="http://sosh3-nartkala.tw1.ru/index.php/o-shkole/obrazovatelnye-programmy "/>
    <hyperlink ref="AC8" r:id="rId687" display="http://sosh3-nartkala.tw1.ru/index.php/o-shkole/obrazovatelnye-programmy "/>
    <hyperlink ref="E21" r:id="rId688" display="http://psikod.ru/svedeniya-ob-obrazovatelnoy-organiz/"/>
    <hyperlink ref="BK21" r:id="rId689" display="http://psikod.ru/noko/"/>
    <hyperlink ref="BL21" r:id="rId690" display="http://psikod.ru/noko/"/>
    <hyperlink ref="BM21" r:id="rId691" display="http://psikod.ru/noko/"/>
    <hyperlink ref="BN21" r:id="rId692" display="https://anketolog.ru/r/142099/kQNcPkE1"/>
    <hyperlink ref="BO21" r:id="rId693" display="http://psikod.ru/noko/"/>
    <hyperlink ref="BP21" r:id="rId694" display="http://psikod.ru/noko/"/>
    <hyperlink ref="J21" r:id="rId695" display="http://psikod.ru/svedeniya-ob-obrazovatelnoy-organiz/"/>
    <hyperlink ref="K21" r:id="rId696" display="http://psikod.ru/svedeniya-ob-obrazovatelnoy-organiz/"/>
    <hyperlink ref="L21" r:id="rId697" display="http://psikod.ru/svedeniya-ob-obrazovatelnoy-organiz/"/>
    <hyperlink ref="M21" r:id="rId698" display="http://psikod.ru/svedeniya-ob-obrazovatelnoy-organiz/"/>
    <hyperlink ref="N21" r:id="rId699" display="http://psikod.ru/svedeniya-ob-obrazovatelnoy-organiz/"/>
    <hyperlink ref="O21" r:id="rId700" display="http://psikod.ru/svedeniya-ob-obrazovatelnoy-organiz/"/>
    <hyperlink ref="P21" r:id="rId701" display="http://psikod.ru/svedeniya-ob-obrazovatelnoy-organiz/"/>
    <hyperlink ref="Q21" r:id="rId702" display="http://psikod.ru/svedeniya-ob-obrazovatelnoy-organiz/"/>
    <hyperlink ref="R21" r:id="rId703" display="http://psikod.ru/svedeniya-ob-obrazovatelnoy-organiz/"/>
    <hyperlink ref="S21" r:id="rId704" display="http://psikod.ru/svedeniya-ob-obrazovatelnoy-organiz/"/>
    <hyperlink ref="U21" r:id="rId705" display="http://psikod.ru/svedeniya-ob-obrazovatelnoy-organiz/"/>
    <hyperlink ref="V21" r:id="rId706" display="http://psikod.ru/svedeniya-ob-obrazovatelnoy-organiz/"/>
    <hyperlink ref="W21" r:id="rId707" display="http://psikod.ru/svedeniya-ob-obrazovatelnoy-organiz/"/>
    <hyperlink ref="X21" r:id="rId708" display="http://psikod.ru/svedeniya-ob-obrazovatelnoy-organiz/"/>
    <hyperlink ref="Y21" r:id="rId709" display="http://psikod.ru/svedeniya-ob-obrazovatelnoy-organiz/"/>
    <hyperlink ref="Z21" r:id="rId710" display="http://psikod.ru/svedeniya-ob-obrazovatelnoy-organiz/"/>
    <hyperlink ref="AA21" r:id="rId711" display="http://psikod.ru/svedeniya-ob-obrazovatelnoy-organiz/"/>
    <hyperlink ref="AB21" r:id="rId712" display="http://psikod.ru/svedeniya-ob-obrazovatelnoy-organiz/"/>
    <hyperlink ref="AC21" r:id="rId713" display="http://psikod.ru/svedeniya-ob-obrazovatelnoy-organiz/"/>
    <hyperlink ref="AD21" r:id="rId714" display="http://psikod.ru/svedeniya-ob-obrazovatelnoy-organiz/"/>
    <hyperlink ref="AE21" r:id="rId715" display="http://psikod.ru/svedeniya-ob-obrazovatelnoy-organiz/"/>
    <hyperlink ref="AF21" r:id="rId716" display="http://psikod.ru/svedeniya-ob-obrazovatelnoy-organiz/"/>
    <hyperlink ref="AG21" r:id="rId717" display="http://psikod.ru/svedeniya-ob-obrazovatelnoy-organiz/"/>
    <hyperlink ref="AH21" r:id="rId718" display="http://psikod.ru/svedeniya-ob-obrazovatelnoy-organiz/"/>
    <hyperlink ref="AI21" r:id="rId719" display="http://psikod.ru/svedeniya-ob-obrazovatelnoy-organiz/"/>
    <hyperlink ref="AJ21" r:id="rId720" display="http://psikod.ru/svedeniya-ob-obrazovatelnoy-organiz/"/>
    <hyperlink ref="AK21" r:id="rId721" display="http://psikod.ru/svedeniya-ob-obrazovatelnoy-organiz/"/>
    <hyperlink ref="AL21" r:id="rId722" display="http://psikod.ru/svedeniya-ob-obrazovatelnoy-organiz/"/>
    <hyperlink ref="AM21" r:id="rId723" display="http://psikod.ru/fgos/"/>
    <hyperlink ref="AN21" r:id="rId724" display="http://psikod.ru/svedeniya-ob-obrazovatelnoy-organiz/"/>
    <hyperlink ref="G21" r:id="rId725" display="http://psikod.ru/svedeniya-ob-obrazovatelnoy-organiz/"/>
    <hyperlink ref="AO21" r:id="rId726" display="http://psikod.ru/svedeniya-ob-obrazovatelnoy-organiz/"/>
    <hyperlink ref="AP21" r:id="rId727" display="http://psikod.ru/svedeniya-ob-obrazovatelnoy-organiz/"/>
    <hyperlink ref="AQ21" r:id="rId728" display="http://psikod.ru/svedeniya-ob-obrazovatelnoy-organiz/"/>
    <hyperlink ref="AR21" r:id="rId729" display="http://psikod.ru/svedeniya-ob-obrazovatelnoy-organiz/"/>
    <hyperlink ref="AS21" r:id="rId730" display="http://psikod.ru/svedeniya-ob-obrazovatelnoy-organiz/"/>
    <hyperlink ref="AT21" r:id="rId731" display="http://psikod.ru/svedeniya-ob-obrazovatelnoy-organiz/"/>
    <hyperlink ref="AU21" r:id="rId732" display="http://psikod.ru/svedeniya-ob-obrazovatelnoy-organiz/"/>
    <hyperlink ref="AV21" r:id="rId733" display="http://psikod.ru/svedeniya-ob-obrazovatelnoy-organiz/"/>
    <hyperlink ref="AW21" r:id="rId734" display="http://psikod.ru/svedeniya-ob-obrazovatelnoy-organiz/"/>
    <hyperlink ref="AX21" r:id="rId735" display="http://psikod.ru/svedeniya-ob-obrazovatelnoy-organiz/"/>
    <hyperlink ref="AY21" r:id="rId736" display="http://psikod.ru/svedeniya-ob-obrazovatelnoy-organiz/"/>
    <hyperlink ref="AZ21" r:id="rId737" display="http://psikod.ru/svedeniya-ob-obrazovatelnoy-organiz/"/>
    <hyperlink ref="BA21" r:id="rId738" display="http://psikod.ru/svedeniya-ob-obrazovatelnoy-organiz/"/>
    <hyperlink ref="BB21" r:id="rId739" display="http://psikod.ru/svedeniya-ob-obrazovatelnoy-organiz/"/>
    <hyperlink ref="BC21" r:id="rId740" display="http://psikod.ru/svedeniya-ob-obrazovatelnoy-organiz/"/>
    <hyperlink ref="BD21" r:id="rId741" display="http://psikod.ru/svedeniya-ob-obrazovatelnoy-organiz/"/>
    <hyperlink ref="BE21" r:id="rId742" display="http://psikod.ru/svedeniya-ob-obrazovatelnoy-organiz/"/>
    <hyperlink ref="BF21" r:id="rId743" display="http://psikod.ru/svedeniya-ob-obrazovatelnoy-organiz/"/>
    <hyperlink ref="BG21" r:id="rId744" display="http://psikod.ru/svedeniya-ob-obrazovatelnoy-organiz/"/>
    <hyperlink ref="BH21" r:id="rId745" display="http://psikod.ru/svedeniya-ob-obrazovatelnoy-organiz/"/>
    <hyperlink ref="BI21" r:id="rId746" display="http://psikod.ru/svedeniya-ob-obrazovatelnoy-organiz/"/>
    <hyperlink ref="BJ21" r:id="rId747" display="http://psikod.ru/svedeniya-ob-obrazovatelnoy-organiz/"/>
    <hyperlink ref="L8" r:id="rId748" display="http://sosh3-nartkala.tw1.ru/index.php/o-shkole "/>
    <hyperlink ref="M8" r:id="rId749" display="http://sosh3-nartkala.tw1.ru/index.php/o-shkole/struktura-i-organy-upravleniya "/>
    <hyperlink ref="U9" r:id="rId750" display="http://nartkala4.narod.ru/inform3.html "/>
    <hyperlink ref="BD10:BE10" r:id="rId751" display="http://shkola5-kbr.ucoz.ru/index/stipendii_i_inye_vidy_materialnoj_podderzhki/0-39 "/>
    <hyperlink ref="D13" r:id="rId752" display="http://kbr-kahun1.ru/svedeniya-ob-obrazovatelnoy-organizacii/ "/>
    <hyperlink ref="C18" r:id="rId753" display="http://www.sosh-mou.narod.ru  "/>
    <hyperlink ref="E18" r:id="rId754" display="http://sosh-mou.narod.ru/index/osnovnye_svedenija/0-8"/>
    <hyperlink ref="F18" r:id="rId755" display="http://sosh-mou.narod.ru/index/osnovnye_svedenija/0-8"/>
    <hyperlink ref="G18" r:id="rId756" display="http://sosh-mou.narod.ru/index/osnovnye_svedenija/0-8"/>
    <hyperlink ref="H18" r:id="rId757" display="http://sosh-mou.narod.ru/index/osnovnye_svedenija/0-8"/>
    <hyperlink ref="I18" r:id="rId758" display="http://sosh-mou.narod.ru/index/osnovnye_svedenija/0-8"/>
    <hyperlink ref="J18" r:id="rId759" display="http://sosh-mou.narod.ru/index/struktura_i_organy_upravlenija_ou/0-24"/>
    <hyperlink ref="K18" r:id="rId760" display="http://sosh-mou.narod.ru/index/rukovodstvo_pedagogicheskij_sostav/0-18"/>
    <hyperlink ref="O18" r:id="rId761" display="http://sosh-mou.narod.ru/index/dokumenty/0-11"/>
    <hyperlink ref="Q18" r:id="rId762" display="http://sosh-mou.narod.ru/index/dokumenty/0-11"/>
    <hyperlink ref="P18" r:id="rId763" display="http://sosh-mou.narod.ru/index/dokumenty/0-11"/>
    <hyperlink ref="R18" r:id="rId764" display="http://sosh-mou.narod.ru/index/dokumenty/0-11"/>
    <hyperlink ref="S18" r:id="rId765" display="http://sosh-mou.narod.ru/index/dokumenty/0-11"/>
    <hyperlink ref="T18" r:id="rId766" display="http://sosh-mou.narod.ru/index/dokumenty/0-11"/>
    <hyperlink ref="U18" r:id="rId767" display="http://sosh-mou.narod.ru/index/dokumenty/0-11"/>
    <hyperlink ref="V18" r:id="rId768" display="http://sosh-mou.narod.ru/index/dokumenty/0-11"/>
    <hyperlink ref="W18" r:id="rId769" display="http://sosh-mou.narod.ru/index/dokumenty/0-11"/>
    <hyperlink ref="X18" r:id="rId770" display="http://sosh-mou.narod.ru/index/dokumenty/0-11"/>
    <hyperlink ref="Y18" r:id="rId771" display="http://sosh-mou.narod.ru/index/dokumenty/0-11"/>
    <hyperlink ref="AA18" r:id="rId772" display="http://sosh-mou.narod.ru/lizenz.pdf"/>
    <hyperlink ref="AC18" r:id="rId773" display="http://sosh-mou.narod.ru/lizenz.pdf"/>
    <hyperlink ref="AB18" r:id="rId774" display="http://sosh-mou.narod.ru/lizenz.pdf"/>
    <hyperlink ref="AD18" r:id="rId775" display="http://sosh-mou.narod.ru/akredit.pdf"/>
    <hyperlink ref="BK18" r:id="rId776" display="http://sosh-mou.narod.ru/index/noko/0-4"/>
    <hyperlink ref="BL18" r:id="rId777" display="http://sosh-mou.narod.ru/index/noko/0-4"/>
    <hyperlink ref="BM18" r:id="rId778" display="http://sosh-mou.narod.ru/index/noko/0-4"/>
    <hyperlink ref="BN18" r:id="rId779" display="http://sosh-mou.narod.ru/index/noko/0-4"/>
    <hyperlink ref="BP18" r:id="rId780" display="http://sosh-mou.narod.ru/index/noko/0-4"/>
    <hyperlink ref="BO18" r:id="rId781" display="http://sosh-mou.narod.ru/index/noko/0-4"/>
    <hyperlink ref="BJ18" r:id="rId782" display="http://sosh-mou.narod.ru/index/vakantnye_mesta_dlja_priema_perevoda/0-23"/>
    <hyperlink ref="BH18" r:id="rId783" display="http://sosh-mou.narod.ru/index/finansovo_khozjajstvennaja_dejatelnost_ou/0-22"/>
    <hyperlink ref="BI18" r:id="rId784" display="http://sosh-mou.narod.ru/index/finansovo_khozjajstvennaja_dejatelnost_ou/0-22"/>
    <hyperlink ref="BG18" r:id="rId785" display="http://sosh-mou.narod.ru/index/platnye_obrazovatelnye_uslugi/0-21"/>
    <hyperlink ref="BC18" r:id="rId786" display="http://sosh-mou.narod.ru/index/stipendii_i_inye_vidy_materialnoj_poddderzhki/0-20"/>
    <hyperlink ref="AE18" r:id="rId787" display="http://sosh-mou.narod.ru/index/obrazovatelnye_programmy/0-13"/>
    <hyperlink ref="AF18" r:id="rId788" display="http://sosh-mou.narod.ru/index/osnovnye_svedenija/0-8"/>
    <hyperlink ref="AH18" r:id="rId789" display="http://sosh-mou.narod.ru/index/osnovnye_svedenija/0-8"/>
    <hyperlink ref="AL18" r:id="rId790" display="http://sosh-mou.narod.ru/index/osnovnye_svedenija/0-8"/>
    <hyperlink ref="AO18" r:id="rId791" display="http://sosh-mou.narod.ru/index/rukovodstvo_pedagogicheskij_sostav/0-18"/>
    <hyperlink ref="AP18" r:id="rId792" display="http://sosh-mou.narod.ru/index/rukovodstvo_pedagogicheskij_sostav/0-18"/>
    <hyperlink ref="AQ18" r:id="rId793" display="http://sosh-mou.narod.ru/index/rukovodstvo_pedagogicheskij_sostav/0-18"/>
    <hyperlink ref="AS18" r:id="rId794" display="http://sosh-mou.narod.ru/index/rukovodstvo_pedagogicheskij_sostav/0-18"/>
    <hyperlink ref="AT18" r:id="rId795" display="http://sosh-mou.narod.ru/index/rukovodstvo_pedagogicheskij_sostav/0-18"/>
    <hyperlink ref="AU18" r:id="rId796" display="http://sosh-mou.narod.ru/index/rukovodstvo_pedagogicheskij_sostav/0-18"/>
    <hyperlink ref="AV18" r:id="rId797" display="http://sosh-mou.narod.ru/index/rukovodstvo_pedagogicheskij_sostav/0-18"/>
    <hyperlink ref="AW18" r:id="rId798" display="http://sosh-mou.narod.ru/index/rukovodstvo_pedagogicheskij_sostav/0-18"/>
    <hyperlink ref="AX18" r:id="rId799" display="http://sosh-mou.narod.ru/index/rukovodstvo_pedagogicheskij_sostav/0-18"/>
    <hyperlink ref="BF18" r:id="rId800" display="http://sosh-mou.narod.ru/index/stipendii_i_inye_vidy_materialnoj_poddderzhki/0-20"/>
    <hyperlink ref="Z18" r:id="rId801" display="http://sosh-mou.narod.ru/index/dokumenty/0-11"/>
    <hyperlink ref="AI18" r:id="rId802" display="http://sosh-mou.narod.ru/index/obrazovatelnye_programmy/0-13"/>
    <hyperlink ref="AK18" r:id="rId803" display="http://sosh-mou.narod.ru/index/publichnyj_doklad_direktora_ou/0-33"/>
    <hyperlink ref="AM18" r:id="rId804" display="http://sosh-mou.narod.ru/index/fgos/0-25"/>
    <hyperlink ref="AN18" r:id="rId805" display="http://sosh-mou.narod.ru/index/fgos/0-25"/>
    <hyperlink ref="AZ18" r:id="rId806" display="http://sosh-mou.narod.ru/index/fgos/0-25   "/>
    <hyperlink ref="E25" r:id="rId807" display="http://school-shithala.ucoz.net/index/0-2"/>
    <hyperlink ref="F25" r:id="rId808" display="http://school-shithala.ucoz.net/index/0-2"/>
    <hyperlink ref="G25" r:id="rId809" display="http://school-shithala.ucoz.net/index/0-2"/>
    <hyperlink ref="I25" r:id="rId810" display="http://school-shithala.ucoz.net/index/0-2"/>
    <hyperlink ref="H25" r:id="rId811" display="http://school-shithala.ucoz.net/index/0-2"/>
    <hyperlink ref="K25" r:id="rId812" display="http://school-shithala.ucoz.net/index/struktura_shkoly/0-5"/>
    <hyperlink ref="L25" r:id="rId813" display="http://school-shithala.ucoz.net/index/struktura_shkoly/0-5"/>
    <hyperlink ref="M25" r:id="rId814" display="http://school-shithala.ucoz.net/index/struktura_shkoly/0-5"/>
    <hyperlink ref="O25" r:id="rId815" display="http://school-shithala.ucoz.net/index/dokumenty/0-7"/>
    <hyperlink ref="P25" r:id="rId816" display="http://school-shithala.ucoz.net/licenz2015.pdf"/>
    <hyperlink ref="Q25" r:id="rId817" display="http://school-shithala.ucoz.net/acred2016.pdf"/>
    <hyperlink ref="R25" r:id="rId818" display="http://school-shithala.ucoz.net/index/dokumenty/0-7"/>
    <hyperlink ref="S25" r:id="rId819" display="http://school-shithala.ucoz.net/index/lokalnye_akty/0-11"/>
    <hyperlink ref="T25" r:id="rId820" display="http://school-shithala.ucoz.net/index/lokalnye_akty/0-11"/>
    <hyperlink ref="U25" r:id="rId821" display="http://school-shithala.ucoz.net/index/dokumenty/0-7"/>
    <hyperlink ref="V25" r:id="rId822" display="http://school-shithala.ucoz.net/index/dokumenty/0-7"/>
    <hyperlink ref="Y25" r:id="rId823" display="http://school-shithala.ucoz.net/index/predpisanija/0-17"/>
    <hyperlink ref="AA25" r:id="rId824" display="http://school-shithala.ucoz.net/index/obrazovanie/0-8"/>
    <hyperlink ref="AB25" r:id="rId825" display="http://school-shithala.ucoz.net/index/obrazovanie/0-8"/>
    <hyperlink ref="AC25" r:id="rId826" display="http://school-shithala.ucoz.net/index/obrazovanie/0-8"/>
    <hyperlink ref="AD25" r:id="rId827" display="http://school-shithala.ucoz.net/index/obrazovanie/0-8"/>
    <hyperlink ref="AE25" r:id="rId828" display="http://school-shithala.ucoz.net/index/obrazovanie/0-8"/>
    <hyperlink ref="AF25" r:id="rId829" display="http://school-shithala.ucoz.net/usheb_pl2015.pdf"/>
    <hyperlink ref="AG25" r:id="rId830" display="http://school-shithala.ucoz.net/index/rabochie_programmy/0-18"/>
    <hyperlink ref="AH25" r:id="rId831" display="http://school-shithala.ucoz.net/god_grafik2015.pdf"/>
    <hyperlink ref="AI25" r:id="rId832" display="http://school-shithala.ucoz.net/index/obrazovanie/0-8"/>
    <hyperlink ref="AK25" r:id="rId833" display="http://school-shithala.ucoz.net/index/kontingent_ou/0-14"/>
    <hyperlink ref="AL25" r:id="rId834" display="http://school-shithala.ucoz.net/index/obrazovanie/0-8"/>
    <hyperlink ref="AO25" r:id="rId835" display="http://school-shithala.ucoz.net/index/rukovodstvo/0-10"/>
    <hyperlink ref="AP25" r:id="rId836" display="http://school-shithala.ucoz.net/index/rukovodstvo/0-10"/>
    <hyperlink ref="AQ25" r:id="rId837" display="http://school-shithala.ucoz.net/index/rukovodstvo/0-10"/>
    <hyperlink ref="AS25" r:id="rId838" display="http://school-shithala.ucoz.net/index/pedagogicheskij_sostav/0-6"/>
    <hyperlink ref="AW25" r:id="rId839" display="http://school-shithala.ucoz.net/index/pedagogicheskij_sostav/0-6"/>
    <hyperlink ref="AX25" r:id="rId840" display="http://school-shithala.ucoz.net/index/pedagogicheskij_sostav/0-6"/>
    <hyperlink ref="AY25" r:id="rId841" display="http://school-shithala.ucoz.net/index/materialno_tekhnicheskoe_obespechenie/0-20"/>
    <hyperlink ref="BK25" r:id="rId842" display="http://school-shithala.ucoz.net/index/nezavisimaja_ocenka_kachestva_obrazovanija/0-24"/>
    <hyperlink ref="BL25" r:id="rId843" display="http://school-shithala.ucoz.net/index/nezavisimaja_ocenka_kachestva_obrazovanija/0-24"/>
    <hyperlink ref="BM25" r:id="rId844" display="http://school-shithala.ucoz.net/index/nezavisimaja_ocenka_kachestva_obrazovanija/0-24"/>
    <hyperlink ref="BN25" r:id="rId845" display="http://school-shithala.ucoz.net/index/nezavisimaja_ocenka_kachestva_obrazovanija/0-24"/>
    <hyperlink ref="BO25" r:id="rId846" display="http://school-shithala.ucoz.net/index/nezavisimaja_ocenka_kachestva_obrazovanija/0-24"/>
    <hyperlink ref="BP25" r:id="rId847" display="http://school-shithala.ucoz.net/index/nezavisimaja_ocenka_kachestva_obrazovanija/0-24"/>
    <hyperlink ref="AZ25" r:id="rId848" display="http://school-shithala.ucoz.net/index/materialno_tekhnicheskoe_obespechenie/0-20"/>
    <hyperlink ref="BF25" r:id="rId849" display="http://school-shithala.ucoz.net/index/trudoustrojstvo_vypusknikov/0-21"/>
    <hyperlink ref="AJ25" r:id="rId850" display="http://school-shithala.ucoz.net/index/metodicheskie_obedinenija/0-15"/>
    <hyperlink ref="AN25" r:id="rId851" display="http://school-shithala.ucoz.net/index/obrazovanie/0-8"/>
    <hyperlink ref="AR25" r:id="rId852" display="http://school-shithala.ucoz.net/index/0-2"/>
    <hyperlink ref="C25" r:id="rId853" display="http://school-shithala.ucoz.net"/>
    <hyperlink ref="W25" r:id="rId854" display="http://school-shithala.ucoz.net/index/dokumenty/0-7"/>
    <hyperlink ref="X25" r:id="rId855" display="http://school-shithala.ucoz.net/index/dokumenty/0-7"/>
    <hyperlink ref="AM25" r:id="rId856" display="http://school-shithala.ucoz.net/index/fgos/0-26"/>
    <hyperlink ref="AV25" r:id="rId857" display="http://school-shithala.ucoz.net/index/pedagogicheskij_sostav/0-6"/>
    <hyperlink ref="AT25" r:id="rId858" display="http://school-shithala.ucoz.net/index/rukovodstvo/0-10"/>
    <hyperlink ref="AU25" r:id="rId859" display="http://school-shithala.ucoz.net/index/rukovodstvo/0-10"/>
    <hyperlink ref="BG25" r:id="rId860" display="http://school-shithala.ucoz.net/index/dokumenty/0-7"/>
    <hyperlink ref="BJ25" r:id="rId861" display="http://school-shithala.ucoz.net/index/kontingent_ou/0-14"/>
    <hyperlink ref="C23" r:id="rId862" display="http://urvansosh.edu07.ru/index.php"/>
    <hyperlink ref="M23" r:id="rId863" display="http://urvansosh.edu07.ru/index.php?Page=structure "/>
    <hyperlink ref="N23" r:id="rId864" display="http://urvansosh.edu07.ru/index.php?Page=structure "/>
    <hyperlink ref="AC23" r:id="rId865" display="http://urvansosh.edu07.ru/index.php?Page=files&amp;act=show_razdel&amp;id=9 "/>
    <hyperlink ref="AD23" r:id="rId866" display="http://urvansosh.edu07.ru/index.php?Page=files&amp;act=show_razdel&amp;id=9 "/>
    <hyperlink ref="AE23" r:id="rId867" display="http://urvansosh.edu07.ru/index.php?Page=files&amp;act=show_razdel&amp;id=9 "/>
    <hyperlink ref="AJ23" r:id="rId868" display="http://urvansosh.edu07.ru/index.php?Page=files&amp;act=show_razdel&amp;id=9 "/>
    <hyperlink ref="AK23" r:id="rId869" display="http://urvansosh.edu07.ru/index.php?Page=files&amp;act=show_razdel&amp;id=9 "/>
    <hyperlink ref="AN23" r:id="rId870" display="http://urvansosh.edu07.ru/index.php?Page=files&amp;act=show_razdel&amp;id=9 "/>
    <hyperlink ref="BA23" r:id="rId871" display="http://urvansosh.edu07.ru/index.php?Page=mto "/>
    <hyperlink ref="BD23" r:id="rId872" display="http://urvansosh.edu07.ru/index.php?Page=support "/>
    <hyperlink ref="BG23" r:id="rId873" display="http://urvansosh.edu07.ru/index.php?Page=pay "/>
    <hyperlink ref="BJ23" r:id="rId874" display="http://urvansosh.edu07.ru/index.php?Page=vacancy "/>
    <hyperlink ref="E28" r:id="rId875" display="http://nur-nhds.narod.ru/"/>
    <hyperlink ref="G28" r:id="rId876" display="http://nur-nhds.narod.ru/"/>
    <hyperlink ref="H28" r:id="rId877" display="http://nur-nhds.narod.ru/"/>
    <hyperlink ref="I28" r:id="rId878" display="http://nur-nhds.narod.ru/"/>
    <hyperlink ref="F28" r:id="rId879" display="http://nur-nhds.narod.ru/"/>
    <hyperlink ref="P28" r:id="rId880" display="http://nur-nhds.narod.ru/arhiv1/lic_akkred.pdf"/>
    <hyperlink ref="BL28" r:id="rId881" display="http://nur-nhds.narod.ru/noko.html"/>
    <hyperlink ref="BM28" r:id="rId882" display="http://nur-nhds.narod.ru/noko.html"/>
    <hyperlink ref="BN28" r:id="rId883" display="http://nur-nhds.narod.ru/noko.html"/>
    <hyperlink ref="BP28" r:id="rId884" display="http://nur-nhds.narod.ru/noko.html"/>
    <hyperlink ref="O28" r:id="rId885" display="http://nur-nhds.narod.ru/"/>
    <hyperlink ref="R28" r:id="rId886" display="http://nur-nhds.narod.ru/"/>
    <hyperlink ref="S28" r:id="rId887" display="http://nur-nhds.narod.ru/"/>
    <hyperlink ref="Y28" r:id="rId888" display="http://nur-nhds.narod.ru/"/>
    <hyperlink ref="V28" r:id="rId889" display="http://nur-nhds.narod.ru/"/>
    <hyperlink ref="AL28" r:id="rId890" display="http://nur-nhds.narod.ru/"/>
    <hyperlink ref="C20" r:id="rId891" display="http://ncherek.kbrschool.ru/"/>
    <hyperlink ref="D20" r:id="rId892" display="http://ncherek.kbrschool.ru/about"/>
    <hyperlink ref="F20" r:id="rId893" display="http://ncherek.kbrschool.ru/about"/>
    <hyperlink ref="G20" r:id="rId894" display="http://ncherek.kbrschool.ru/about"/>
    <hyperlink ref="H20" r:id="rId895" display="http://ncherek.kbrschool.ru/about"/>
    <hyperlink ref="I20" r:id="rId896" display="http://ncherek.kbrschool.ru/about"/>
    <hyperlink ref="J20" r:id="rId897" display="http://ncherek.kbrschool.ru/about/structure"/>
    <hyperlink ref="K20" r:id="rId898" display="http://ncherek.kbrschool.ru/about/structure"/>
    <hyperlink ref="L20" r:id="rId899" display="http://ncherek.kbrschool.ru/about/structure"/>
    <hyperlink ref="M20" r:id="rId900" display="http://ncherek.kbrschool.ru/about/structure"/>
    <hyperlink ref="E20" r:id="rId901" display="http://ncherek.kbrschool.ru/about"/>
    <hyperlink ref="O20" r:id="rId902" display="http://ncherek.kbrschool.ru/about/documents"/>
    <hyperlink ref="P20" r:id="rId903" display="http://ncherek.kbrschool.ru/about/documents"/>
    <hyperlink ref="Q20" r:id="rId904" display="http://ncherek.kbrschool.ru/about/documents"/>
    <hyperlink ref="R20" r:id="rId905" display="http://ncherek.kbrschool.ru/about/economic"/>
    <hyperlink ref="S20" r:id="rId906" display="http://ncherek.kbrschool.ru/about/documents"/>
    <hyperlink ref="T20" r:id="rId907" display="http://ncherek.kbrschool.ru/about/documents"/>
    <hyperlink ref="U20" r:id="rId908" display="http://ncherek.kbrschool.ru/files/kbrscncherek_new/dde72f78cee9524f72f4117d05d3d2f8.pdf"/>
    <hyperlink ref="V20" r:id="rId909" display="http://ncherek.kbrschool.ru/about/documents"/>
    <hyperlink ref="W20" r:id="rId910" display="http://ncherek.kbrschool.ru/about/documents"/>
    <hyperlink ref="X20" r:id="rId911" display="http://ncherek.kbrschool.ru/about/paidservices"/>
    <hyperlink ref="Y20" r:id="rId912" display="http://ncherek.kbrschool.ru/sveden/document"/>
    <hyperlink ref="Z20" r:id="rId913" display="http://ncherek.kbrschool.ru/sveden/document"/>
    <hyperlink ref="AA20" r:id="rId914" display="http://ncherek.kbrschool.ru/about/education"/>
    <hyperlink ref="AB20" r:id="rId915" display="http://ncherek.kbrschool.ru/about/education"/>
    <hyperlink ref="AC20" r:id="rId916" display="http://ncherek.kbrschool.ru/about/education"/>
    <hyperlink ref="AD20" r:id="rId917" display="http://ncherek.kbrschool.ru/about/education"/>
    <hyperlink ref="AE20" r:id="rId918" display="http://ncherek.kbrschool.ru/about/education"/>
    <hyperlink ref="AF20" r:id="rId919" display="http://ncherek.kbrschool.ru/about/education"/>
    <hyperlink ref="AG20" r:id="rId920" display="http://ncherek.kbrschool.ru/about/education"/>
    <hyperlink ref="AH20" r:id="rId921" display="http://ncherek.kbrschool.ru/files/kbrscncherek_new/8cf102fd32ced6b7ff2f962091c4557b.docx"/>
    <hyperlink ref="AI20" r:id="rId922" display="http://ncherek.kbrschool.ru/about/education"/>
    <hyperlink ref="AJ20" r:id="rId923" display="http://ncherek.kbrschool.ru/files/kbrscncherek_new/8576bc437dac92539c951816aefd2fef.pdf"/>
    <hyperlink ref="AK20" r:id="rId924" display="http://ncherek.kbrschool.ru/about/education"/>
    <hyperlink ref="AL20" r:id="rId925" display="http://ncherek.kbrschool.ru/about/education"/>
    <hyperlink ref="AM20" r:id="rId926" display="http://ncherek.kbrschool.ru/about/edustandarts"/>
    <hyperlink ref="AN20" r:id="rId927" display="http://ncherek.kbrschool.ru/about/edustandarts"/>
    <hyperlink ref="AO20" r:id="rId928" display="http://ncherek.kbrschool.ru/about/workers"/>
    <hyperlink ref="AP20" r:id="rId929" display="http://ncherek.kbrschool.ru/about/workers"/>
    <hyperlink ref="AQ20" r:id="rId930" display="http://ncherek.kbrschool.ru/about/workers"/>
    <hyperlink ref="AR20" r:id="rId931" display="http://ncherek.kbrschool.ru/about/workers"/>
    <hyperlink ref="AS20" r:id="rId932" display="http://ncherek.kbrschool.ru/about/workers"/>
    <hyperlink ref="AT20" r:id="rId933" display="http://ncherek.kbrschool.ru/about/workers"/>
    <hyperlink ref="AU20" r:id="rId934" display="http://ncherek.kbrschool.ru/about/workers"/>
    <hyperlink ref="AV20" r:id="rId935" display="http://ncherek.kbrschool.ru/about/workers"/>
    <hyperlink ref="AW20" r:id="rId936" display="http://ncherek.kbrschool.ru/about/workers"/>
    <hyperlink ref="AX20" r:id="rId937" display="http://ncherek.kbrschool.ru/about/workers"/>
    <hyperlink ref="AY20" r:id="rId938" display="http://ncherek.kbrschool.ru/about/matsupport"/>
    <hyperlink ref="AZ20" r:id="rId939" display="http://ncherek.kbrschool.ru/about/matsupport"/>
    <hyperlink ref="BA20" r:id="rId940" display="http://ncherek.kbrschool.ru/about/matsupport"/>
    <hyperlink ref="BB20" r:id="rId941" display="http://ncherek.kbrschool.ru/about/matsupport"/>
    <hyperlink ref="BC20" r:id="rId942" display="http://ncherek.kbrschool.ru/about/grants"/>
    <hyperlink ref="BD20" r:id="rId943" display="http://ncherek.kbrschool.ru/about/grants"/>
    <hyperlink ref="BE20" r:id="rId944" display="http://ncherek.kbrschool.ru/about/grants"/>
    <hyperlink ref="BG20" r:id="rId945" display="http://ncherek.kbrschool.ru/about/paidservices"/>
    <hyperlink ref="BH20" r:id="rId946" display="http://ncherek.kbrschool.ru/about/economic"/>
    <hyperlink ref="BI20" r:id="rId947" display="http://ncherek.kbrschool.ru/about/economic"/>
    <hyperlink ref="BJ20" r:id="rId948" display="http://ncherek.kbrschool.ru/about/vacancies"/>
    <hyperlink ref="BK20" r:id="rId949" display="http://ncherek.kbrschool.ru/info/2123"/>
    <hyperlink ref="BL20" r:id="rId950" display="http://ncherek.kbrschool.ru/info/2123"/>
    <hyperlink ref="BM20" r:id="rId951" display="http://ncherek.kbrschool.ru/info/2123"/>
    <hyperlink ref="BN20" r:id="rId952" display="http://ncherek.kbrschool.ru/info/2123"/>
    <hyperlink ref="BP20" r:id="rId953" display="http://ncherek.kbrschool.ru/info/2123"/>
    <hyperlink ref="N20" r:id="rId954" display="http://ncherek.kbrschool.ru/about/structure"/>
    <hyperlink ref="C15" r:id="rId955" display="http://psigansu1.ru/ "/>
    <hyperlink ref="D15" r:id="rId956" display="http://psigansu1.ru/index/svedenija_ob_oo/0-114"/>
    <hyperlink ref="E15" r:id="rId957" display="http://psigansu1.ru/index/osnovnye_svedenija/0-111"/>
    <hyperlink ref="N15" r:id="rId958" display="http://psigansu1.ru/polozhenie_o_strukt.podr-kopija.docx"/>
    <hyperlink ref="M15" r:id="rId959" display="http://psigansu1.ru/index/struktura_i_organy_upravlenija_obrazovatelnoj_organizaciej/0-115"/>
    <hyperlink ref="I15" r:id="rId960" display="http://psigansu1.ru/index/osnovnye_svedenija/0-111"/>
    <hyperlink ref="L15" r:id="rId961" display="http://psigansu1.ru/index/struktura_i_organy_upravlenija_obrazovatelnoj_organizaciej/0-115"/>
    <hyperlink ref="O15" r:id="rId962" display="http://psigansu1.ru/ustav_mkou-02.12.2015-1.doc"/>
    <hyperlink ref="P15" r:id="rId963" display="http://psigansu1.ru/_si/0/77967034.png"/>
    <hyperlink ref="Q15" r:id="rId964" display="http://psigansu1.ru/_si/0/66396903.jpg"/>
    <hyperlink ref="S15" r:id="rId965" display="http://psigansu1.ru/index/dokumenty/0-116"/>
    <hyperlink ref="T15" r:id="rId966" display="http://psigansu1.ru/loc_akt/pravila_vnutrennego_rasporjadka_dlja_uchashhikhsja.docx"/>
    <hyperlink ref="AB15" r:id="rId967" display="http://psigansu1.ru/2.docx"/>
    <hyperlink ref="AQ15" r:id="rId968" display="http://psigansu1.ru/1.svedenija_ob_administracii_mkou_sosh.pdf"/>
    <hyperlink ref="AP15" r:id="rId969" display="http://psigansu1.ru/1.svedenija_ob_administracii_mkou_sosh.pdf"/>
    <hyperlink ref="AW15" r:id="rId970" display="http://psigansu1.ru/2.informacija_po_pedrabotnikam.pdf"/>
    <hyperlink ref="AV15" r:id="rId971" display="http://psigansu1.ru/2.informacija_po_pedrabotnikam.pdf"/>
    <hyperlink ref="AU15" r:id="rId972" display="http://psigansu1.ru/2.informacija_po_pedrabotnikam.pdf"/>
    <hyperlink ref="AX15" r:id="rId973" display="http://psigansu1.ru/2.informacija_po_pedrabotnikam.pdf"/>
    <hyperlink ref="AT15" r:id="rId974" display="http://psigansu1.ru/2.informacija_po_pedrabotnikam.pdf"/>
    <hyperlink ref="AS15" r:id="rId975" display="http://psigansu1.ru/2.informacija_po_pedrabotnikam.pdf"/>
    <hyperlink ref="AY15" r:id="rId976" display="http://psigansu1.ru/1.materialno-tekhnicheskoe-obespechenie-obrazovate.pdf"/>
    <hyperlink ref="BF15" r:id="rId977" display="http://psigansu1.ru/index/trudoustrojstvo/0-110"/>
    <hyperlink ref="AF15" r:id="rId978" display="http://psigansu1.ru/index/obrazovanie/0-117#razdel3"/>
    <hyperlink ref="AH15" r:id="rId979" display="http://psigansu1.ru/godovoj_kalendarnyj_grafiv_2016-2017_u.g..docx"/>
    <hyperlink ref="AE15" r:id="rId980" display="http://psigansu1.ru/index/obrazovanie/0-117#razdel2"/>
    <hyperlink ref="AG15" r:id="rId981" display="http://psigansu1.ru/index/obrazovanie/0-117#razdel1"/>
    <hyperlink ref="AL15" r:id="rId982" display="http://psigansu1.ru/index/obrazovanie/0-117#razdel0"/>
    <hyperlink ref="AK15" r:id="rId983" display="http://psigansu1.ru/index/obrazovanie/0-117"/>
    <hyperlink ref="BC15" r:id="rId984" display="http://psigansu1.ru/index/stipendii_i_inye_vidy_materialnoj_podderzhki/0-121"/>
    <hyperlink ref="BD15" r:id="rId985" display="http://psigansu1.ru/index/stipendii_i_inye_vidy_materialnoj_podderzhki/0-121"/>
    <hyperlink ref="F15" r:id="rId986" display="http://psigansu1.ru/index/osnovnye_svedenija/0-111"/>
    <hyperlink ref="G15" r:id="rId987" display="http://psigansu1.ru/index/osnovnye_svedenija/0-111"/>
    <hyperlink ref="H15" r:id="rId988" display="http://psigansu1.ru/index/osnovnye_svedenija/0-111"/>
    <hyperlink ref="J15" r:id="rId989" display="http://psigansu1.ru/index/struktura_i_organy_upravlenija_obrazovatelnoj_organizaciej/0-115"/>
    <hyperlink ref="K15" r:id="rId990" display="http://psigansu1.ru/index/struktura_i_organy_upravlenija_obrazovatelnoj_organizaciej/0-115"/>
    <hyperlink ref="R15" r:id="rId991" display="http://psigansu1.ru/rospis_raskhodov_2016.pdf"/>
    <hyperlink ref="U15" r:id="rId992" display="http://psigansu1.ru/loc_akt/pravila_vnutrennego_trudovogo_rasporjadka.docx"/>
    <hyperlink ref="V15" r:id="rId993" display="http://psigansu1.ru/samoobsledovanie_za_2015-2016_god.docx"/>
    <hyperlink ref="W15" r:id="rId994" display="http://psigansu1.ru/Postanovlenie.pdf"/>
    <hyperlink ref="X15" r:id="rId995" display="http://psigansu1.ru/index/platnye_obrazovatelnye_uslugi/0-122"/>
    <hyperlink ref="Y15" r:id="rId996" display="http://psigansu1.ru/pred/11.pdf"/>
    <hyperlink ref="Z15" r:id="rId997" display="http://psigansu1.ru/otchet_po_predpisaniju_mon..doc"/>
    <hyperlink ref="AA15" r:id="rId998" display="http://psigansu1.ru/index/obrazovanie/0-117"/>
    <hyperlink ref="AC15" r:id="rId999" display="http://psigansu1.ru/o_normativnykh_srokakh_obuchenija_v_mkou_sosh.docx"/>
    <hyperlink ref="AD15" r:id="rId1000" display="http://psigansu1.ru/32.png"/>
    <hyperlink ref="AI15" r:id="rId1001" display="http://psigansu1.ru/informacija_o_realizuemykh_obrazovatelnykh_program.docx"/>
    <hyperlink ref="AJ15" r:id="rId1002" display="http://psigansu1.ru/metodicheskie_dokumenty.docx"/>
    <hyperlink ref="AM15" r:id="rId1003" display="http://psigansu1.ru/index/obrazovatelnye_standarty/0-118"/>
    <hyperlink ref="AN15" r:id="rId1004" display="http://psigansu1.ru/informacija_o_realizuemykh_obrazovatelnykh_program.docx"/>
    <hyperlink ref="AO15" r:id="rId1005" display="http://psigansu1.ru/1.svedenija_ob_administracii_mkou_sosh.pdf"/>
    <hyperlink ref="AZ15" r:id="rId1006" display="http://psigansu1.ru/2.uslovija_pitanija_i_okhrany_zdorovja_obuchajushh.doc"/>
    <hyperlink ref="BA15" r:id="rId1007" display="http://psigansu1.ru/3.porjadok_dostupa_pedagogov_k_ikt.doc.pdf"/>
    <hyperlink ref="BB15" r:id="rId1008" display="http://psigansu1.ru/index/informacionno_obrazovatelnye_resursy/0-61"/>
    <hyperlink ref="BE15" r:id="rId1009" display="http://psigansu1.ru/index/stipendii_i_inye_vidy_materialnoj_podderzhki/0-121"/>
    <hyperlink ref="BG15" r:id="rId1010" display="http://psigansu1.ru/index/platnye_obrazovatelnye_uslugi/0-122"/>
    <hyperlink ref="BH15" r:id="rId1011" display="http://psigansu1.ru/index/finansovo_khozjajstvennaja_dejatelnost/0-123"/>
    <hyperlink ref="BI15" r:id="rId1012" display="http://psigansu1.ru/index/finansovo_khozjajstvennaja_dejatelnost/0-123"/>
    <hyperlink ref="BJ15" r:id="rId1013" display="http://psigansu1.ru/index/vakantnye_mesta_dlja_priema_perevoda/0-124"/>
    <hyperlink ref="BK15" r:id="rId1014" display="http://psigansu1.ru/index/noko/0-125"/>
    <hyperlink ref="BL15" r:id="rId1015" display="http://psigansu1.ru/index/noko/0-125"/>
    <hyperlink ref="BM15" r:id="rId1016" display="https://docs.google.com/forms/d/e/1FAIpQLSfWr5v4wFckJbyTeqg1IED_GGBZ57JFDfQbQM2dtSlQVyAxbw/viewform"/>
    <hyperlink ref="BN15" r:id="rId1017" display="https://docs.google.com/forms/d/1dS6MsLsnisTvVEpIKi3zrhN-rV-Ew0SYgPOMjrCvOvI/viewanalytics?usp=form_confirm"/>
    <hyperlink ref="BO15" r:id="rId1018" display="http://psigansu1.ru/index/noko/0-125"/>
    <hyperlink ref="BP15" r:id="rId1019" display="http://psigansu1.ru/plan_raboty_soko.docx"/>
    <hyperlink ref="C24" r:id="rId1020" display="http://chernaya-rechka.narod.ru  "/>
    <hyperlink ref="N24" r:id="rId1021" display="http://sosh-rechka.ru/images/polozh.o.strukturnom.podrazdelenii.doc"/>
    <hyperlink ref="M24" r:id="rId1022" display="http://sosh-rechka.ru/index.php/doshkolynoe_otdelenie-245"/>
    <hyperlink ref="L24" r:id="rId1023" display="http://sosh-rechka.ru/index.php/doshkolynoe_otdelenie-245"/>
    <hyperlink ref="K24" r:id="rId1024" display="http://sosh-rechka.ru/index.php/osnovnye-svedeniya-105/ct-menu-item-7"/>
    <hyperlink ref="J24" r:id="rId1025" display="http://sosh-rechka.ru/index.php/osnovnye-svedeniya-105/ct-menu-item-7"/>
    <hyperlink ref="D24" r:id="rId1026" display="http://sosh-rechka.ru/index.php/osnovnye-svedeniya-105"/>
    <hyperlink ref="E24" r:id="rId1027" display="http://sosh-rechka.ru/index.php/osnovnye-svedeniya-105/ct-menu-item-5"/>
    <hyperlink ref="F24" r:id="rId1028" display="http://sosh-rechka.ru/index.php/osnovnye-svedeniya-105/ct-menu-item-5"/>
    <hyperlink ref="G24" r:id="rId1029" display="http://sosh-rechka.ru/index.php/osnovnye-svedeniya-105/ct-menu-item-5"/>
    <hyperlink ref="H24" r:id="rId1030" display="http://sosh-rechka.ru/index.php/dopolnitelynaya_informaciya-330/reghim-i-grafik-raboty-ou-na-2016-2017-uch-god-329"/>
    <hyperlink ref="I24" r:id="rId1031" display="http://sosh-rechka.ru/index.php/osnovnye-svedeniya-105/ct-menu-item-5"/>
    <hyperlink ref="O24" r:id="rId1032" display="http://sosh-rechka.ru/index.php/osnovnye-svedeniya-105/dokumenty-ou-258/ustav-259"/>
    <hyperlink ref="P24" r:id="rId1033" display="http://sosh-rechka.ru/index.php/osnovnye-svedeniya-105/dokumenty-ou-258/licenziya_na_osuschestvlenie_obrazovatelynoy_deyatelynosti-260"/>
    <hyperlink ref="Q24" r:id="rId1034" display="http://sosh-rechka.ru/index.php/osnovnye-svedeniya-105/dokumenty-ou-258/svidetelystivo_o_gosudarstvennoy_akkreditacii-261"/>
    <hyperlink ref="R24" r:id="rId1035" display="http://sosh-rechka.ru/index.php/osnovnye-svedeniya-105/dokumenty-ou-258/plan_finansovo-hozyaystvennoy_deyatelynosti-262"/>
    <hyperlink ref="S24" r:id="rId1036" display="http://zakonobobrazovanii.ru/"/>
    <hyperlink ref="T24" r:id="rId1037" display="http://sosh-rechka.ru/index.php/osnovnye-svedeniya-105/dokumenty-ou-258/pravila_vnutrennego_rasporyadka_dlya_uchaschihsya-265"/>
    <hyperlink ref="U24" r:id="rId1038" display="http://sosh-rechka.ru/index.php/osnovnye-svedeniya-105/dokumenty-ou-258/pravila_vnutrennego_trudovogo_rasporyadka-264"/>
    <hyperlink ref="V24" r:id="rId1039" display="http://sosh-rechka.ru/index.php/samoobsledovanie_deyatelynosti_mkou_sosh_dou_-248"/>
    <hyperlink ref="W24" r:id="rId1040" display="http://sosh-rechka.ru/index.php/osnovnye-svedeniya-105/stipendii-i-inye-vidy-materialynoy-pomoschi-243/platnye-obrazovatelynye-uslugi-331"/>
    <hyperlink ref="X24" r:id="rId1041" display="http://sosh-rechka.ru/index.php/osnovnye-svedeniya-105/stipendii-i-inye-vidy-materialynoy-pomoschi-243/platnye-obrazovatelynye-uslugi-331"/>
    <hyperlink ref="Y24" r:id="rId1042" display="http://sosh-rechka.ru/index.php/predpisaniya-252"/>
    <hyperlink ref="Z24" r:id="rId1043" display="http://sosh-rechka.ru/index.php/predpisaniya-252"/>
    <hyperlink ref="AA24" r:id="rId1044" display="http://sosh-rechka.ru/index.php/osnovnye-svedeniya-105/obrazovanie-322"/>
    <hyperlink ref="AB24" r:id="rId1045" display="http://sosh-rechka.ru/index.php/osnovnye-svedeniya-105/obrazovanie-322"/>
    <hyperlink ref="AC24" r:id="rId1046" display="http://sosh-rechka.ru/index.php/osnovnye-svedeniya-105/obrazovanie-322"/>
    <hyperlink ref="AD24" r:id="rId1047" display="http://sosh-rechka.ru/index.php/osnovnye-svedeniya-105/obrazovanie-322"/>
    <hyperlink ref="AE24" r:id="rId1048" display="http://sosh-rechka.ru/index.php/osnovnye-svedeniya-105/obrazovanie-322"/>
    <hyperlink ref="AF24" r:id="rId1049" display="http://sosh-rechka.ru/index.php/osnovnye-svedeniya-105/obrazovanie-322"/>
    <hyperlink ref="AG24" r:id="rId1050" display="http://sosh-rechka.ru/index.php/osnovnye-svedeniya-105/obrazovanie-322"/>
    <hyperlink ref="AH24" r:id="rId1051" display="http://sosh-rechka.ru/index.php/osnovnye-svedeniya-105/obrazovanie-322"/>
    <hyperlink ref="AI24" r:id="rId1052" display="http://sosh-rechka.ru/index.php/osnovnye-svedeniya-105/obrazovanie-322"/>
    <hyperlink ref="AJ24" r:id="rId1053" display="http://sosh-rechka.ru/index.php/osnovnye-svedeniya-105/obrazovanie-322"/>
    <hyperlink ref="AK24" r:id="rId1054" display="http://sosh-rechka.ru/index.php/osnovnye-svedeniya-105/obrazovanie-322"/>
    <hyperlink ref="AL24" r:id="rId1055" display="http://sosh-rechka.ru/index.php/osnovnye-svedeniya-105/obrazovanie-322"/>
    <hyperlink ref="AM24" r:id="rId1056" display="http://sosh-rechka.ru/index.php/osnovnye-svedeniya-105/ct-menu-item-29"/>
    <hyperlink ref="AN24" r:id="rId1057" display="http://sosh-rechka.ru/index.php/osnovnye-svedeniya-105/ct-menu-item-29"/>
    <hyperlink ref="AO24" r:id="rId1058" display="http://sosh-rechka.ru/index.php/osnovnye-svedeniya-105/ct-menu-item-7"/>
    <hyperlink ref="AP24" r:id="rId1059" display="http://sosh-rechka.ru/index.php/osnovnye-svedeniya-105/ct-menu-item-7"/>
    <hyperlink ref="AQ24" r:id="rId1060" display="http://sosh-rechka.ru/index.php/osnovnye-svedeniya-105/ct-menu-item-7"/>
    <hyperlink ref="AR24" r:id="rId1061" display="http://sosh-rechka.ru/index.php/osnovnye-svedeniya-105/ct-menu-item-7"/>
    <hyperlink ref="AS24" r:id="rId1062" display="http://sosh-rechka.ru/index.php/rukovodstvo._pedagogicheskiy_sostav-135"/>
    <hyperlink ref="AT24" r:id="rId1063" display="http://sosh-rechka.ru/index.php/rukovodstvo._pedagogicheskiy_sostav-135"/>
    <hyperlink ref="AU24" r:id="rId1064" display="http://sosh-rechka.ru/index.php/rukovodstvo._pedagogicheskiy_sostav-135"/>
    <hyperlink ref="AV24" r:id="rId1065" display="http://sosh-rechka.ru/index.php/rukovodstvo._pedagogicheskiy_sostav-135"/>
    <hyperlink ref="AW24" r:id="rId1066" display="http://sosh-rechka.ru/index.php/rukovodstvo._pedagogicheskiy_sostav-135"/>
    <hyperlink ref="AX24" r:id="rId1067" display="http://sosh-rechka.ru/index.php/rukovodstvo._pedagogicheskiy_sostav-135"/>
    <hyperlink ref="AY24" r:id="rId1068" display="http://sosh-rechka.ru/index.php/osnovnye-svedeniya-105/ct-menu-item-35"/>
    <hyperlink ref="AZ24" r:id="rId1069" display="http://sosh-rechka.ru/index.php/osnovnye-svedeniya-105/ct-menu-item-35"/>
    <hyperlink ref="BA24" r:id="rId1070" display="http://sosh-rechka.ru/index.php/osnovnye-svedeniya-105/ct-menu-item-35"/>
    <hyperlink ref="BB24" r:id="rId1071" display="http://sosh-rechka.ru/index.php/osnovnye-svedeniya-105/ct-menu-item-35"/>
    <hyperlink ref="BC24" r:id="rId1072" display="http://sosh-rechka.ru/index.php/osnovnye-svedeniya-105/stipendii-i-inye-vidy-materialynoy-pomoschi-243"/>
    <hyperlink ref="BF24" r:id="rId1073" display="http://sosh-rechka.ru/index.php/dopolnitelynaya_informaciya-330/trudoustroystvo-vypusknikov-286"/>
    <hyperlink ref="BG24" r:id="rId1074" display="http://sosh-rechka.ru/index.php/osnovnye-svedeniya-105/stipendii-i-inye-vidy-materialynoy-pomoschi-243/platnye-obrazovatelynye-uslugi-331"/>
    <hyperlink ref="BH24" r:id="rId1075" display="http://sosh-rechka.ru/index.php/osnovnye-svedeniya-105/ct-menu-item-39"/>
    <hyperlink ref="BI24" r:id="rId1076" display="http://sosh-rechka.ru/index.php/osnovnye-svedeniya-105/ct-menu-item-39"/>
    <hyperlink ref="BJ24" r:id="rId1077" display="http://sosh-rechka.ru/index.php/osnovnye-svedeniya-105/ct-menu-item-41"/>
    <hyperlink ref="BK24" r:id="rId1078" display="http://sosh-rechka.ru/index.php/svedeniya_po_nok-308"/>
    <hyperlink ref="BL24" r:id="rId1079" display="http://sosh-rechka.ru/index.php/normativno-pravovye_akty_po_nok-309"/>
    <hyperlink ref="BM24" r:id="rId1080" display="http://sosh-rechka.ru/index.php/nok-306/opros-nok-2016-310"/>
    <hyperlink ref="BN24" r:id="rId1081" display="http://sosh-rechka.ru/index.php/rezulytaty_oprosa_nok_2015-311"/>
    <hyperlink ref="BO24" r:id="rId1082" display="http://sosh-rechka.ru/index.php/rezulytaty_oprosa_nok_2015-311"/>
    <hyperlink ref="BP24" r:id="rId1083" display="http://sosh-rechka.ru/index.php/plan_raboty_na_2016_po_rezulytatam_proverki_nok_v_2015g-315"/>
    <hyperlink ref="C19" r:id="rId1084" display="http://cherek2-kbr.ucoz.ru/  "/>
    <hyperlink ref="D19" r:id="rId1085" display="http://cherek2-kbr.ucoz.ru/index/svedenija_ob_ou/0-81"/>
    <hyperlink ref="E19" r:id="rId1086" display="http://cherek2-kbr.ucoz.ru/index/kontaktnaja_informacija/0-2"/>
    <hyperlink ref="F19" r:id="rId1087" display="http://cherek2-kbr.ucoz.ru/index/kontaktnaja_informacija/0-2"/>
    <hyperlink ref="G19" r:id="rId1088" display="http://cherek2-kbr.ucoz.ru/index/kontaktnaja_informacija/0-2"/>
    <hyperlink ref="H19" r:id="rId1089" display="http://cherek2-kbr.ucoz.ru/index/kontaktnaja_informacija/0-2"/>
    <hyperlink ref="I19" r:id="rId1090" display="http://cherek2-kbr.ucoz.ru/index/kontaktnaja_informacija/0-2"/>
    <hyperlink ref="J19" r:id="rId1091" display="http://cherek2-kbr.ucoz.ru/index/struktura_i_organy_upravlenija_ou/0-5"/>
    <hyperlink ref="K19" r:id="rId1092" display="http://cherek2-kbr.ucoz.ru/index/struktura_i_organy_upravlenija_ou/0-5"/>
    <hyperlink ref="L19" r:id="rId1093" display="http://cherek2-kbr.ucoz.ru/index/struktura_i_organy_upravlenija_ou/0-5"/>
    <hyperlink ref="M19" r:id="rId1094" display="http://cherek2-kbr.ucoz.ru/index/struktura_i_organy_upravlenija_ou/0-5"/>
    <hyperlink ref="N19" r:id="rId1095" display="http://cherek2-kbr.ucoz.ru/polozhenie_o_stukt-podr..docx"/>
    <hyperlink ref="O19" r:id="rId1096" display="http://cherek2-kbr.ucoz.ru/2015_nov_ustav_cherek_2.docx"/>
    <hyperlink ref="P19" r:id="rId1097" display="http://cherek2-kbr.ucoz.ru/licenzija.docx"/>
    <hyperlink ref="Q19" r:id="rId1098" display="http://cherek2-kbr.ucoz.ru/ak.docx"/>
    <hyperlink ref="R19" r:id="rId1099" display="http://cherek2-kbr.ucoz.ru/formy_130-121-173.xls"/>
    <hyperlink ref="V19" r:id="rId1100" display="http://cherek2-kbr.ucoz.ru/otchet_po_rezultatam_samoobsledovanija.doc"/>
    <hyperlink ref="W19" r:id="rId1101" display="http://cherek2-kbr.ucoz.ru/index/platnye_obrazovatelnye_uslugi/0-85"/>
    <hyperlink ref="X19" r:id="rId1102" display="http://cherek2-kbr.ucoz.ru/index/platnye_obrazovatelnye_uslugi/0-85"/>
    <hyperlink ref="Y19" r:id="rId1103" display="http://www.cherek2-kbr.ucoz.ru/predpisanie.pdf"/>
    <hyperlink ref="AA19" r:id="rId1104" display="http://cherek2-kbr.ucoz.ru/index/obrazovanie/0-83"/>
    <hyperlink ref="AB19" r:id="rId1105" display="http://cherek2-kbr.ucoz.ru/index/obrazovanie/0-83"/>
    <hyperlink ref="AC19" r:id="rId1106" display="http://cherek2-kbr.ucoz.ru/index/obrazovanie/0-83"/>
    <hyperlink ref="AF19" r:id="rId1107" display="http://cherek2-kbr.ucoz.ru/index/obrazovanie/0-83"/>
    <hyperlink ref="AG19" r:id="rId1108" display="http://cherek2-kbr.ucoz.ru/an.k_rabochim_programmam.docx"/>
    <hyperlink ref="AH19" r:id="rId1109" display="http://cherek2-kbr.ucoz.ru/god.kal.grafik.docx"/>
    <hyperlink ref="AI19" r:id="rId1110" display="http://cherek2-kbr.ucoz.ru/o_chislennosti.docx"/>
    <hyperlink ref="AK19" r:id="rId1111" display="http://cherek2-kbr.ucoz.ru/o_chislennosti.docx"/>
    <hyperlink ref="AL19" r:id="rId1112" display="http://cherek2-kbr.ucoz.ru/index/obrazovanie/0-83"/>
    <hyperlink ref="AM19" r:id="rId1113" display="http://cherek2-kbr.ucoz.ru/index/fgos/0-7"/>
    <hyperlink ref="AN19" r:id="rId1114" display="http://cherek2-kbr.ucoz.ru//911/oon.docx"/>
    <hyperlink ref="AO19" r:id="rId1115" display="http://cherek2-kbr.ucoz.ru/index/administracija/0-33"/>
    <hyperlink ref="AP19" r:id="rId1116" display="http://cherek2-kbr.ucoz.ru/index/administracija/0-33"/>
    <hyperlink ref="AQ19" r:id="rId1117" display="http://cherek2-kbr.ucoz.ru/index/administracija/0-33"/>
    <hyperlink ref="AR19" r:id="rId1118" display="http://cherek2-kbr.ucoz.ru/index/kontaktnaja_informacija/0-2"/>
    <hyperlink ref="AS19" r:id="rId1119" display="http://cherek2-kbr.ucoz.ru/index/personalnyj_sostav_rabotnikov_ou/0-8"/>
    <hyperlink ref="AV19" r:id="rId1120" display="http://cherek2-kbr.ucoz.ru/index/personalnyj_sostav_rabotnikov_ou/0-8"/>
    <hyperlink ref="AW19" r:id="rId1121" display="http://cherek2-kbr.ucoz.ru/index/personalnyj_sostav_rabotnikov_ou/0-8"/>
    <hyperlink ref="AX19" r:id="rId1122" display="http://cherek2-kbr.ucoz.ru/index/personalnyj_sostav_rabotnikov_ou/0-8"/>
    <hyperlink ref="BA19" r:id="rId1123" display="http://cherek2-kbr.ucoz.ru/32.docx"/>
    <hyperlink ref="BC19" r:id="rId1124" display="http://cherek2-kbr.ucoz.ru/index/mery_socialnoj_podderzhki/0-13"/>
    <hyperlink ref="BD19" r:id="rId1125" display="http://cherek2-kbr.ucoz.ru/index/mery_socialnoj_podderzhki/0-13"/>
    <hyperlink ref="BE19" r:id="rId1126" display="http://cherek2-kbr.ucoz.ru/index/mery_socialnoj_podderzhki/0-13"/>
    <hyperlink ref="BG19" r:id="rId1127" display="http://cherek2-kbr.ucoz.ru/index/platnye_obrazovatelnye_uslugi/0-85"/>
    <hyperlink ref="BF19" r:id="rId1128" display="http://cherek2-kbr.ucoz.ru/po_trudoustrojstvu.doc"/>
    <hyperlink ref="BH19" r:id="rId1129" display="http://cherek2-kbr.ucoz.ru/index/finansovo_khozjajstvennaja_dejatelnost_ou/0-60"/>
    <hyperlink ref="BI19" r:id="rId1130" display="http://cherek2-kbr.ucoz.ru/index/finansovo_khozjajstvennaja_dejatelnost_ou/0-60"/>
    <hyperlink ref="BJ19" r:id="rId1131" display="http://cherek2-kbr.ucoz.ru/index/vakansii/0-12"/>
    <hyperlink ref="BK19" r:id="rId1132" display="http://cherek2-kbr.ucoz.ru/index/noko/0-80"/>
    <hyperlink ref="BL19" r:id="rId1133" display="http://cherek2-kbr.ucoz.ru/index/noko/0-80"/>
    <hyperlink ref="BM19" r:id="rId1134" display="https://docs.google.com/forms/d/e/1FAIpQLSfiYUG7mngENuzVWncieYl8_N_YaFhvYAXlzEUJ6X5csMVvyg/viewform"/>
    <hyperlink ref="BN19" r:id="rId1135" display="https://docs.google.com/forms/d/1kp4gsHqA8QPawUrg56TbveV3W_sBTShypMnWcjPLGjQ/viewanalytics"/>
    <hyperlink ref="BO19" r:id="rId1136" display="http://cherek2-kbr.ucoz.ru/monitoring_sajtov_noko-4.xls"/>
    <hyperlink ref="AD19" r:id="rId1137" display="http://cherek2-kbr.ucoz.ru/index/obrazovanie/0-83"/>
    <hyperlink ref="AE19" r:id="rId1138" display="http://cherek2-kbr.ucoz.ru/an.k_rabochim_programmam.docx"/>
    <hyperlink ref="AT19" r:id="rId1139" display="http://cherek2-kbr.ucoz.ru/index/personalnyj_sostav_rabotnikov_ou/0-8"/>
    <hyperlink ref="AU19" r:id="rId1140" display="http://cherek2-kbr.ucoz.ru/index/personalnyj_sostav_rabotnikov_ou/0-8"/>
    <hyperlink ref="BP19" r:id="rId1141" display="http://cherek2-kbr.ucoz.ru/plan_noko.docx"/>
    <hyperlink ref="U19" r:id="rId1142" display="http://cherek2-kbr.ucoz.ru/kol-dogovor.rar"/>
    <hyperlink ref="S19" r:id="rId1143" display="http://www.consultant.ru/document/cons_doc_LAW_140174/"/>
    <hyperlink ref="T19" r:id="rId1144" display="http://cherek2-kbr.ucoz.ru/pravila_vnutr.raspor-obuchajushhikhsja.docx"/>
    <hyperlink ref="Z19" r:id="rId1145" display="http://cherek2-kbr.ucoz.ru//otchetsam.doc"/>
    <hyperlink ref="AJ19" r:id="rId1146" display="http://cherek2-kbr.ucoz.ru/index/metodicheskaja_kopilka_uchitelej/0-32"/>
    <hyperlink ref="C7" r:id="rId1147" display="http://nartkala2.moy.su/"/>
    <hyperlink ref="D7" r:id="rId1148" display="http://nartkala2.moy.su/index/osnovnye_svedenija/0-4"/>
    <hyperlink ref="E7" r:id="rId1149" display="http://nartkala2.moy.su/index/osnovnye_svedenija/0-4"/>
    <hyperlink ref="F7" r:id="rId1150" display="http://nartkala2.moy.su/index/osnovnye_svedenija/0-4"/>
    <hyperlink ref="G7" r:id="rId1151" display="http://nartkala2.moy.su/index/osnovnye_svedenija/0-4"/>
    <hyperlink ref="I7" r:id="rId1152" display="http://nartkala2.moy.su/index/osnovnye_svedenija/0-4"/>
    <hyperlink ref="O7" r:id="rId1153" display="http://nartkala2.moy.su/documents/pravoUst/ustav14-12-15.pdf"/>
    <hyperlink ref="Q7" r:id="rId1154" display="http://nartkala2.moy.su/documents/pravoUst/doc3-091326.rar"/>
    <hyperlink ref="R7" r:id="rId1155" display="http://nartkala2.moy.su/documents/finHozDocs/rospis2016.pdf"/>
    <hyperlink ref="U7" r:id="rId1156" display="http://nartkala2.moy.su/documents/local/doc39-091644.docx"/>
    <hyperlink ref="T7" r:id="rId1157" display="http://nartkala2.moy.su/documents/local/doc24-091644.docx"/>
    <hyperlink ref="V7" r:id="rId1158" display="http://nartkala2.moy.su/documents/inyeDocs/samoobsledovanie_2015_16.rar"/>
    <hyperlink ref="W7" r:id="rId1159" display="http://nartkala2.moy.su/index/platnye_obrazovatelnye_uslugi/0-12"/>
    <hyperlink ref="S7" r:id="rId1160" display="http://nartkala2.moy.su/index/dokumenty/0-6"/>
    <hyperlink ref="AO7" r:id="rId1161" display="http://nartkala2.moy.su/index/administracija/0-30"/>
    <hyperlink ref="AP7" r:id="rId1162" display="http://nartkala2.moy.su/index/administracija/0-30"/>
    <hyperlink ref="AQ7" r:id="rId1163" display="http://nartkala2.moy.su/index/administracija/0-30"/>
    <hyperlink ref="AY7" r:id="rId1164" display="http://nartkala2.moy.su/index/materialno_tekhnicheskoe_obespechenie_i_osnashhennost_obrazovatelnogo_processa/0-10"/>
    <hyperlink ref="BC7" r:id="rId1165" display="http://nartkala2.moy.su/index/stipendii_i_inye_vidy_materialnoj_podderzhki/0-11"/>
    <hyperlink ref="BG7" r:id="rId1166" display="http://nartkala2.moy.su/index/platnye_obrazovatelnye_uslugi/0-12"/>
    <hyperlink ref="BK7" r:id="rId1167" display="http://nartkala2.moy.su/index/nezavisimaja_sistema_ocenki_kachestva_obrazovanija_nok/0-20"/>
    <hyperlink ref="BL7" r:id="rId1168" display="http://nartkala2.moy.su/index/nezavisimaja_sistema_ocenki_kachestva_obrazovanija_nok/0-20"/>
    <hyperlink ref="BM7" r:id="rId1169" display="http://nartkala2.moy.su/index/nezavisimaja_sistema_ocenki_kachestva_obrazovanija_nok/0-20"/>
    <hyperlink ref="BN7" r:id="rId1170" display="http://nartkala2.moy.su/index/nezavisimaja_sistema_ocenki_kachestva_obrazovanija_nok/0-20"/>
    <hyperlink ref="H7" r:id="rId1171" display="http://nartkala2.moy.su/index/osnovnye_svedenija/0-4"/>
    <hyperlink ref="AA7" r:id="rId1172" display="http://nartkala2.moy.su/index/obrazovanie/0-7"/>
    <hyperlink ref="AB7" r:id="rId1173" display="http://nartkala2.moy.su/index/obrazovanie/0-7"/>
    <hyperlink ref="AC7" r:id="rId1174" display="http://nartkala2.moy.su/index/obrazovanie/0-7"/>
    <hyperlink ref="P7" r:id="rId1175" display="http://nartkala2.moy.su/documents/pravoUst/License.pdf"/>
    <hyperlink ref="AF7" r:id="rId1176" display="http://nartkala2.moy.su/index/obrazovanie/0-7"/>
    <hyperlink ref="AH7" r:id="rId1177" display="http://nartkala2.moy.su/svedeniaOO/osnovnie/godovoi_uch_grafik.pdf"/>
    <hyperlink ref="AK7" r:id="rId1178" display="http://nartkala2.moy.su/index/obrazovanie/0-7"/>
    <hyperlink ref="AL7" r:id="rId1179" display="http://nartkala2.moy.su/index/obrazovanie/0-7"/>
    <hyperlink ref="AM7" r:id="rId1180" display="http://nartkala2.moy.su/index/obrazovatelnye_standarty/0-8"/>
    <hyperlink ref="AN7" r:id="rId1181" display="http://nartkala2.moy.su/index/obrazovatelnye_standarty/0-8"/>
    <hyperlink ref="AR7" r:id="rId1182" display="http://nartkala2.moy.su/index/administracija/0-30"/>
    <hyperlink ref="AS7" r:id="rId1183" display="http://nartkala2.moy.su/pedSostav/svedenija_o_pedrabotnikakh.pdf"/>
    <hyperlink ref="AU7" r:id="rId1184" display="http://nartkala2.moy.su/pedSostav/svedenija_o_pedrabotnikakh.pdf"/>
    <hyperlink ref="AV7" r:id="rId1185" display="http://nartkala2.moy.su/pedSostav/svedenija_o_pedrabotnikakh.pdf"/>
    <hyperlink ref="AW7" r:id="rId1186" display="http://nartkala2.moy.su/pedSostav/svedenija_o_pedrabotnikakh.pdf"/>
    <hyperlink ref="AX7" r:id="rId1187" display="http://nartkala2.moy.su/pedSostav/svedenija_o_pedrabotnikakh.pdf"/>
    <hyperlink ref="BF7" r:id="rId1188" display="http://nartkala2.moy.su/index/stipendii_i_inye_vidy_materialnoj_podderzhki/0-11"/>
    <hyperlink ref="J7" r:id="rId1189" display="http://nartkala2.moy.su/index/struktura_i_organy_upravlenija_obrazovatelnoj_organizaciej/0-5"/>
    <hyperlink ref="K7" r:id="rId1190" display="http://nartkala2.moy.su/index/struktura_i_organy_upravlenija_obrazovatelnoj_organizaciej/0-5"/>
    <hyperlink ref="L7" r:id="rId1191" display="http://nartkala2.moy.su/index/struktura_i_organy_upravlenija_obrazovatelnoj_organizaciej/0-5"/>
    <hyperlink ref="N7" r:id="rId1192" display="http://nartkala2.moy.su/documents/local/doc34-091214.docx"/>
    <hyperlink ref="AG7" r:id="rId1193" display="http://nartkala2.moy.su/index/obrazovanie/0-7"/>
    <hyperlink ref="BI7" r:id="rId1194" display="http://nartkala2.moy.su/index/finansovo_khozjajstvennaja_dejatelnost/0-13"/>
    <hyperlink ref="BJ7" r:id="rId1195" display="http://nartkala2.moy.su/index/vakantnye_mesta_dlja_priema_perevoda/0-14"/>
    <hyperlink ref="AE7" r:id="rId1196" display="http://nartkala2.moy.su/documents/inyeDocs/program_razvit2016-2020.pdf"/>
    <hyperlink ref="AD7" r:id="rId1197" display="http://nartkala2.moy.su/documents/pravoUst/doc3-091326.rar"/>
    <hyperlink ref="M7" r:id="rId1198" display="http://nartkala2.moy.su/index/struktura_i_organy_upravlenija_obrazovatelnoj_organizaciej/0-5"/>
    <hyperlink ref="Y7" r:id="rId1199" display="http://nartkala2.moy.su/index/dokumenty/0-6"/>
    <hyperlink ref="Z7" r:id="rId1200" display="http://nartkala2.moy.su/index/dokumenty/0-6"/>
    <hyperlink ref="AI7" r:id="rId1201" display="http://nartkala2.moy.su/index/obrazovanie/0-7"/>
    <hyperlink ref="AZ7" r:id="rId1202" display="http://nartkala2.moy.su/index/materialno_tekhnicheskoe_obespechenie_i_osnashhennost_obrazovatelnogo_processa/0-10"/>
    <hyperlink ref="BA7" r:id="rId1203" display="http://nartkala2.moy.su/index/materialno_tekhnicheskoe_obespechenie_i_osnashhennost_obrazovatelnogo_processa/0-10"/>
    <hyperlink ref="BB7" r:id="rId1204" display="http://nartkala2.moy.su/index/materialno_tekhnicheskoe_obespechenie_i_osnashhennost_obrazovatelnogo_processa/0-10"/>
    <hyperlink ref="BD7" r:id="rId1205" display="http://nartkala2.moy.su/index/stipendii_i_inye_vidy_materialnoj_podderzhki/0-11"/>
    <hyperlink ref="BE7" r:id="rId1206" display="http://nartkala2.moy.su/index/stipendii_i_inye_vidy_materialnoj_podderzhki/0-11"/>
    <hyperlink ref="C12" r:id="rId1207" display="http://germenchik-sc.narod.ru  "/>
    <hyperlink ref="D12" r:id="rId1208" display="http://germenchik-sc.narod.ru/school3.html"/>
    <hyperlink ref="E12:G12" r:id="rId1209" display="http://germenchik-sc.narod.ru/school3.html"/>
    <hyperlink ref="H12" r:id="rId1210" display="http://germenchik-sc.narod.ru/rezhim-raboty-shkoly.htm"/>
    <hyperlink ref="J12" r:id="rId1211" display="http://germenchik-sc.narod.ru/struktura.htm"/>
    <hyperlink ref="K12" r:id="rId1212" display="http://germenchik-sc.narod.ru/admin1.htm"/>
    <hyperlink ref="L12" r:id="rId1213" display="http://germenchik-sc.narod.ru/doy.htm"/>
    <hyperlink ref="N12" r:id="rId1214" display="http://germenchik-sc.narod.ru/pologenie_o_DOU.pdf "/>
    <hyperlink ref="M12" r:id="rId1215" display="http://germenchik-sc.narod.ru/doy.htm"/>
    <hyperlink ref="P12" r:id="rId1216" display="http://germenchik-sc.narod.ru/licenziya.pdf"/>
    <hyperlink ref="R12" r:id="rId1217" display="http://germenchik-sc.narod.ru/finansirovanie.htm"/>
    <hyperlink ref="S12" r:id="rId1218" display="http://germenchik-sc.narod.ru/dokumenty.htm"/>
    <hyperlink ref="U12" r:id="rId1219" display="http://germenchik-sc.narod.ru/Pravila_trudovogo_rasporyadka.pdf"/>
    <hyperlink ref="W12" r:id="rId1220" display="http://germenchik-sc.narod.ru/platnye_uslugi.pdf"/>
    <hyperlink ref="X12" r:id="rId1221" display="http://germenchik-sc.narod.ru/platnye_uslugi.pdf"/>
    <hyperlink ref="Y12" r:id="rId1222" display="http://germenchik-sc.narod.ru/predpisanie.rar"/>
    <hyperlink ref="Z12" r:id="rId1223" display="http://germenchik-sc.narod.ru/predpisanie.rar"/>
    <hyperlink ref="AD12" r:id="rId1224" display="http://germenchik-sc.narod.ru/akkreditacija.rar"/>
    <hyperlink ref="AH12" r:id="rId1225" display="http://germenchik-sc.narod.ru/rezhim-raboty-shkoly.htm"/>
    <hyperlink ref="AI12" r:id="rId1226" display="http://germenchik-sc.narod.ru/fgos.htm"/>
    <hyperlink ref="AJ12" r:id="rId1227" display="http://germenchik-sc.narod.ru/metod_posobiya_1_4.htm"/>
    <hyperlink ref="AK12" r:id="rId1228" display="http://germenchik-sc.narod.ru/index.html"/>
    <hyperlink ref="AL12" r:id="rId1229" display="http://germenchik-sc.narod.ru/index.html"/>
    <hyperlink ref="AM12" r:id="rId1230" display="http://germenchik-sc.narod.ru/FGOS_OO.pdf"/>
    <hyperlink ref="AO12" r:id="rId1231" display="http://germenchik-sc.narod.ru/admin1.htm"/>
    <hyperlink ref="AP12" r:id="rId1232" display="http://germenchik-sc.narod.ru/admin1.htm"/>
    <hyperlink ref="AQ12" r:id="rId1233" display="http://germenchik-sc.narod.ru/admin1.htm"/>
    <hyperlink ref="AR12" r:id="rId1234" display="http://germenchik-sc.narod.ru/admin1.htm"/>
    <hyperlink ref="AS12" r:id="rId1235" display="http://germenchik-sc.narod.ru/admin.htm"/>
    <hyperlink ref="AT12" r:id="rId1236" display="http://germenchik-sc.narod.ru/admin.htm"/>
    <hyperlink ref="AU12" r:id="rId1237" display="http://germenchik-sc.narod.ru/admin.htm"/>
    <hyperlink ref="AV12" r:id="rId1238" display="http://germenchik-sc.narod.ru/admin.htm"/>
    <hyperlink ref="AW12" r:id="rId1239" display="http://germenchik-sc.narod.ru/admin.htm"/>
    <hyperlink ref="AX12" r:id="rId1240" display="http://germenchik-sc.narod.ru/admin.htm"/>
    <hyperlink ref="AY12" r:id="rId1241" display="http://germenchik-sc.narod.ru/STO.htm"/>
    <hyperlink ref="AZ12" r:id="rId1242" display=" http://germenchik-sc.narod.ru/pitanie.htm"/>
    <hyperlink ref="BA12" r:id="rId1243" display="http://germenchik-sc.narod.ru/baners.htm"/>
    <hyperlink ref="BD12" r:id="rId1244" display="http://germenchik-sc.narod.ru/socpoddergka.htm"/>
    <hyperlink ref="BE12" r:id="rId1245" display="http://germenchik-sc.narod.ru/socpoddergka.htm"/>
    <hyperlink ref="BF12" r:id="rId1246" display="http://\germenchik-sc.narod.ru/trudoustroystvo.htm"/>
    <hyperlink ref="BG12" r:id="rId1247" display="http://germenchik-sc.narod.ru/platnye_uslugi.pdf"/>
    <hyperlink ref="BH12" r:id="rId1248" display="http://germenchik-sc.narod.ru/akkreditacija.pdf"/>
    <hyperlink ref="AA12" r:id="rId1249" display="http://germenchik-sc.narod.ru/informatsiya-ob-urovne-obrazovano-formah-obucheniy.htm"/>
    <hyperlink ref="AB12" r:id="rId1250" display="http://germenchik-sc.narod.ru/informatsiya-ob-urovne-obrazovano-formah-obucheniy.htm"/>
    <hyperlink ref="AC12" r:id="rId1251" display="http://germenchik-sc.narod.ru/informatsiya-ob-urovne-obrazovano-formah-obucheniy.htm"/>
    <hyperlink ref="I12" r:id="rId1252" display="http://germenchik-sc.narod.ru/school2.html"/>
    <hyperlink ref="T12" r:id="rId1253" display="http://germenchik-sc.narod.ru/pravila_obuchauchihsya.pdf"/>
    <hyperlink ref="AF12" r:id="rId1254" display="http://germenchik-sc.narod.ru/plan_UVR_16_17.pdf"/>
    <hyperlink ref="AN12" r:id="rId1255" display="http://germenchik-sc.narod.ru/fgos1.htm"/>
    <hyperlink ref="AG12" r:id="rId1256" display="http://germenchik-sc.narod.ru/annotatsii-k-rabochim-programmam.htm"/>
    <hyperlink ref="O12" r:id="rId1257" display="http://germenchik-sc.narod.ru/ustav.pdf"/>
    <hyperlink ref="Q12" r:id="rId1258" display="http://germenchik-sc.narod.ru/akkreditazija.pdf"/>
    <hyperlink ref="BB12" r:id="rId1259" display="http://germenchik-sc.narod.ru/socpoddergka.htm"/>
    <hyperlink ref="BC12" r:id="rId1260" display="http://germenchik-sc.narod.ru/socpoddergka.htm"/>
    <hyperlink ref="BI12" r:id="rId1261" display="http://germenchik-sc.narod.ru/nok.htm"/>
    <hyperlink ref="BJ12" r:id="rId1262" display="http://germenchik-sc.narod.ru/vakansii.htm"/>
    <hyperlink ref="BK12" r:id="rId1263" display="http://germenchik-sc.narod.ru/informatsiya-ob-urovne-obrazovano-formah-obucheniy.htm"/>
    <hyperlink ref="BL12" r:id="rId1264" display="http://germenchik-sc.narod.ru/informatsiya-ob-urovne-obrazovano-formah-obucheniy.htm"/>
    <hyperlink ref="BM12" r:id="rId1265" display="http://germenchik-sc.narod.ru/school2.html"/>
    <hyperlink ref="BN12" r:id="rId1266" display="http://germenchik-sc.narod.ru/pravila_obuchauchihsya.pdf"/>
    <hyperlink ref="BO12" r:id="rId1267" display="http://germenchik-sc.narod.ru/plan_UVR_16_17.pdf"/>
    <hyperlink ref="BP12" r:id="rId1268" display="http://germenchik-sc.narod.ru/fgos1.htm"/>
    <hyperlink ref="AG23" r:id="rId1269" display="http://urvansosh.edu07.ru/index.php?Page=files&amp;act=show_razdel&amp;id=9"/>
    <hyperlink ref="K26" r:id="rId1270" display="http://mkdoudetsad.my1.ru/index/struktura_i_organy_upravlenija_obrazovatelnoj_organizacii/0-7"/>
    <hyperlink ref="Z26" r:id="rId1271" display="http://mkdoudetsad.my1.ru/index/dokumenty/0-8"/>
    <hyperlink ref="R26" r:id="rId1272" display="http://mkdoudetsad.my1.ru/index/dokumenty/0-8"/>
    <hyperlink ref="AG26" r:id="rId1273" display="http://mkdoudetsad.my1.ru/index/obrazovanie/0-5"/>
    <hyperlink ref="AN26" r:id="rId1274" display="http://mkdoudetsad.my1.ru/index/obrazovatelnye_standarty/0-9"/>
    <hyperlink ref="AY26" r:id="rId1275" display="http://mkdoudetsad.my1.ru/index/materialno_tekhnicheskoe_obespechenie_i_osnashhennost_obrazovatelnogo_processa/0-11"/>
    <hyperlink ref="AZ26" r:id="rId1276" display="http://mkdoudetsad.my1.ru/index/materialno_tekhnicheskoe_obespechenie_i_osnashhennost_obrazovatelnogo_processa/0-11"/>
    <hyperlink ref="BA26" r:id="rId1277" display="http://mkdoudetsad.my1.ru/index/materialno_tekhnicheskoe_obespechenie_i_osnashhennost_obrazovatelnogo_processa/0-11"/>
    <hyperlink ref="BB26" r:id="rId1278" display="http://mkdoudetsad.my1.ru/index/materialno_tekhnicheskoe_obespechenie_i_osnashhennost_obrazovatelnogo_processa/0-11"/>
    <hyperlink ref="BD26" r:id="rId1279" display="http://mkdoudetsad.my1.ru/index/stipendii_i_inye_vidy_materialnoj_podderzhki/0-12"/>
    <hyperlink ref="BE26" r:id="rId1280" display="http://mkdoudetsad.my1.ru/index/stipendii_i_inye_vidy_materialnoj_podderzhki/0-12"/>
    <hyperlink ref="BF26" r:id="rId1281" display="http://mkdoudetsad.my1.ru/index/stipendii_i_inye_vidy_materialnoj_podderzhki/0-12"/>
    <hyperlink ref="C31" r:id="rId1282" display="http://sutnartkala.ru/"/>
  </hyperlinks>
  <printOptions/>
  <pageMargins left="0.7" right="0.7" top="0.75" bottom="0.75" header="0.3" footer="0.3"/>
  <pageSetup horizontalDpi="600" verticalDpi="600" orientation="portrait" r:id="rId1285"/>
  <legacyDrawing r:id="rId12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19"/>
  <sheetViews>
    <sheetView zoomScale="106" zoomScaleNormal="106" zoomScalePageLayoutView="0" workbookViewId="0" topLeftCell="A13">
      <selection activeCell="R13" sqref="R13"/>
    </sheetView>
  </sheetViews>
  <sheetFormatPr defaultColWidth="9.140625" defaultRowHeight="12.75"/>
  <cols>
    <col min="1" max="1" width="5.57421875" style="0" customWidth="1"/>
    <col min="2" max="2" width="28.421875" style="0" customWidth="1"/>
    <col min="3" max="3" width="13.140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28125" style="0" customWidth="1"/>
    <col min="8" max="8" width="11.8515625" style="0" customWidth="1"/>
    <col min="9" max="9" width="13.8515625" style="0" customWidth="1"/>
    <col min="10" max="10" width="13.7109375" style="0" customWidth="1"/>
    <col min="11" max="11" width="12.00390625" style="0" customWidth="1"/>
    <col min="12" max="12" width="13.140625" style="0" customWidth="1"/>
    <col min="13" max="13" width="11.8515625" style="0" customWidth="1"/>
    <col min="14" max="14" width="12.28125" style="0" customWidth="1"/>
    <col min="23" max="23" width="12.28125" style="0" customWidth="1"/>
    <col min="24" max="24" width="13.28125" style="0" customWidth="1"/>
    <col min="39" max="39" width="12.00390625" style="0" customWidth="1"/>
    <col min="40" max="40" width="10.8515625" style="0" customWidth="1"/>
    <col min="41" max="41" width="12.8515625" style="0" customWidth="1"/>
    <col min="42" max="42" width="13.00390625" style="0" customWidth="1"/>
    <col min="43" max="43" width="13.28125" style="0" customWidth="1"/>
    <col min="44" max="44" width="13.140625" style="0" customWidth="1"/>
    <col min="45" max="45" width="11.28125" style="0" customWidth="1"/>
    <col min="48" max="48" width="12.00390625" style="0" customWidth="1"/>
    <col min="55" max="55" width="16.140625" style="0" customWidth="1"/>
    <col min="56" max="56" width="18.140625" style="0" customWidth="1"/>
    <col min="57" max="57" width="16.140625" style="0" customWidth="1"/>
    <col min="58" max="58" width="14.7109375" style="0" customWidth="1"/>
    <col min="59" max="59" width="13.7109375" style="0" customWidth="1"/>
    <col min="60" max="60" width="14.7109375" style="0" customWidth="1"/>
    <col min="61" max="61" width="13.8515625" style="0" customWidth="1"/>
    <col min="62" max="62" width="14.7109375" style="0" customWidth="1"/>
    <col min="63" max="63" width="14.421875" style="0" customWidth="1"/>
    <col min="64" max="64" width="16.421875" style="0" customWidth="1"/>
    <col min="65" max="65" width="14.8515625" style="0" customWidth="1"/>
    <col min="66" max="66" width="16.421875" style="0" customWidth="1"/>
    <col min="67" max="67" width="15.00390625" style="0" customWidth="1"/>
  </cols>
  <sheetData>
    <row r="1" spans="1:64" s="4" customFormat="1" ht="39.75" customHeight="1">
      <c r="A1" s="218" t="s">
        <v>63</v>
      </c>
      <c r="B1" s="218"/>
      <c r="C1" s="218"/>
      <c r="D1" s="218"/>
      <c r="E1" s="218"/>
      <c r="F1" s="218"/>
      <c r="G1" s="218"/>
      <c r="H1" s="218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BL1" s="13"/>
    </row>
    <row r="2" spans="1:64" s="4" customFormat="1" ht="15">
      <c r="A2" s="18" t="s">
        <v>111</v>
      </c>
      <c r="B2" s="1"/>
      <c r="C2" s="1"/>
      <c r="BL2" s="13"/>
    </row>
    <row r="3" spans="1:69" s="4" customFormat="1" ht="36.75" customHeight="1">
      <c r="A3" s="261"/>
      <c r="B3" s="246" t="s">
        <v>1</v>
      </c>
      <c r="C3" s="246" t="s">
        <v>0</v>
      </c>
      <c r="D3" s="252" t="s">
        <v>21</v>
      </c>
      <c r="E3" s="254" t="s">
        <v>20</v>
      </c>
      <c r="F3" s="255"/>
      <c r="G3" s="255"/>
      <c r="H3" s="255"/>
      <c r="I3" s="256"/>
      <c r="J3" s="254" t="s">
        <v>27</v>
      </c>
      <c r="K3" s="255"/>
      <c r="L3" s="255"/>
      <c r="M3" s="255"/>
      <c r="N3" s="256"/>
      <c r="O3" s="257" t="s">
        <v>52</v>
      </c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9"/>
      <c r="AA3" s="257" t="s">
        <v>28</v>
      </c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9"/>
      <c r="AM3" s="257" t="s">
        <v>54</v>
      </c>
      <c r="AN3" s="260"/>
      <c r="AO3" s="257" t="s">
        <v>35</v>
      </c>
      <c r="AP3" s="258"/>
      <c r="AQ3" s="258"/>
      <c r="AR3" s="258"/>
      <c r="AS3" s="258"/>
      <c r="AT3" s="258"/>
      <c r="AU3" s="258"/>
      <c r="AV3" s="258"/>
      <c r="AW3" s="258"/>
      <c r="AX3" s="259"/>
      <c r="AY3" s="240" t="s">
        <v>39</v>
      </c>
      <c r="AZ3" s="241"/>
      <c r="BA3" s="241"/>
      <c r="BB3" s="242"/>
      <c r="BC3" s="240" t="s">
        <v>59</v>
      </c>
      <c r="BD3" s="241"/>
      <c r="BE3" s="241"/>
      <c r="BF3" s="242"/>
      <c r="BG3" s="44" t="s">
        <v>60</v>
      </c>
      <c r="BH3" s="240" t="s">
        <v>42</v>
      </c>
      <c r="BI3" s="242"/>
      <c r="BJ3" s="45" t="s">
        <v>41</v>
      </c>
      <c r="BK3" s="243" t="s">
        <v>87</v>
      </c>
      <c r="BL3" s="248"/>
      <c r="BM3" s="248"/>
      <c r="BN3" s="248"/>
      <c r="BO3" s="248"/>
      <c r="BP3" s="249"/>
      <c r="BQ3" s="250" t="s">
        <v>128</v>
      </c>
    </row>
    <row r="4" spans="1:197" s="7" customFormat="1" ht="117.75" customHeight="1">
      <c r="A4" s="262"/>
      <c r="B4" s="263"/>
      <c r="C4" s="263"/>
      <c r="D4" s="253"/>
      <c r="E4" s="46" t="s">
        <v>64</v>
      </c>
      <c r="F4" s="46" t="s">
        <v>2</v>
      </c>
      <c r="G4" s="46" t="s">
        <v>65</v>
      </c>
      <c r="H4" s="46" t="s">
        <v>3</v>
      </c>
      <c r="I4" s="46" t="s">
        <v>22</v>
      </c>
      <c r="J4" s="46" t="s">
        <v>66</v>
      </c>
      <c r="K4" s="46" t="s">
        <v>23</v>
      </c>
      <c r="L4" s="46" t="s">
        <v>24</v>
      </c>
      <c r="M4" s="46" t="s">
        <v>25</v>
      </c>
      <c r="N4" s="46" t="s">
        <v>26</v>
      </c>
      <c r="O4" s="46" t="s">
        <v>43</v>
      </c>
      <c r="P4" s="46" t="s">
        <v>44</v>
      </c>
      <c r="Q4" s="46" t="s">
        <v>45</v>
      </c>
      <c r="R4" s="46" t="s">
        <v>46</v>
      </c>
      <c r="S4" s="46" t="s">
        <v>67</v>
      </c>
      <c r="T4" s="46" t="s">
        <v>47</v>
      </c>
      <c r="U4" s="46" t="s">
        <v>48</v>
      </c>
      <c r="V4" s="46" t="s">
        <v>19</v>
      </c>
      <c r="W4" s="46" t="s">
        <v>68</v>
      </c>
      <c r="X4" s="46" t="s">
        <v>49</v>
      </c>
      <c r="Y4" s="46" t="s">
        <v>51</v>
      </c>
      <c r="Z4" s="46" t="s">
        <v>50</v>
      </c>
      <c r="AA4" s="46" t="s">
        <v>69</v>
      </c>
      <c r="AB4" s="46" t="s">
        <v>4</v>
      </c>
      <c r="AC4" s="46" t="s">
        <v>5</v>
      </c>
      <c r="AD4" s="46" t="s">
        <v>6</v>
      </c>
      <c r="AE4" s="46" t="s">
        <v>7</v>
      </c>
      <c r="AF4" s="46" t="s">
        <v>8</v>
      </c>
      <c r="AG4" s="46" t="s">
        <v>70</v>
      </c>
      <c r="AH4" s="46" t="s">
        <v>9</v>
      </c>
      <c r="AI4" s="46" t="s">
        <v>10</v>
      </c>
      <c r="AJ4" s="46" t="s">
        <v>71</v>
      </c>
      <c r="AK4" s="46" t="s">
        <v>11</v>
      </c>
      <c r="AL4" s="46" t="s">
        <v>12</v>
      </c>
      <c r="AM4" s="46" t="s">
        <v>53</v>
      </c>
      <c r="AN4" s="46" t="s">
        <v>72</v>
      </c>
      <c r="AO4" s="46" t="s">
        <v>13</v>
      </c>
      <c r="AP4" s="46" t="s">
        <v>29</v>
      </c>
      <c r="AQ4" s="46" t="s">
        <v>30</v>
      </c>
      <c r="AR4" s="46" t="s">
        <v>31</v>
      </c>
      <c r="AS4" s="46" t="s">
        <v>32</v>
      </c>
      <c r="AT4" s="46" t="s">
        <v>33</v>
      </c>
      <c r="AU4" s="46" t="s">
        <v>14</v>
      </c>
      <c r="AV4" s="46" t="s">
        <v>34</v>
      </c>
      <c r="AW4" s="46" t="s">
        <v>15</v>
      </c>
      <c r="AX4" s="46" t="s">
        <v>16</v>
      </c>
      <c r="AY4" s="46" t="s">
        <v>542</v>
      </c>
      <c r="AZ4" s="46" t="s">
        <v>36</v>
      </c>
      <c r="BA4" s="46" t="s">
        <v>37</v>
      </c>
      <c r="BB4" s="46" t="s">
        <v>38</v>
      </c>
      <c r="BC4" s="46" t="s">
        <v>55</v>
      </c>
      <c r="BD4" s="46" t="s">
        <v>56</v>
      </c>
      <c r="BE4" s="46" t="s">
        <v>57</v>
      </c>
      <c r="BF4" s="46" t="s">
        <v>58</v>
      </c>
      <c r="BG4" s="46" t="s">
        <v>74</v>
      </c>
      <c r="BH4" s="46" t="s">
        <v>17</v>
      </c>
      <c r="BI4" s="46" t="s">
        <v>18</v>
      </c>
      <c r="BJ4" s="46" t="s">
        <v>40</v>
      </c>
      <c r="BK4" s="47" t="s">
        <v>86</v>
      </c>
      <c r="BL4" s="48" t="s">
        <v>88</v>
      </c>
      <c r="BM4" s="48" t="s">
        <v>89</v>
      </c>
      <c r="BN4" s="48" t="s">
        <v>90</v>
      </c>
      <c r="BO4" s="48" t="s">
        <v>91</v>
      </c>
      <c r="BP4" s="48" t="s">
        <v>92</v>
      </c>
      <c r="BQ4" s="251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</row>
    <row r="5" spans="1:69" s="102" customFormat="1" ht="28.5" customHeight="1">
      <c r="A5" s="82"/>
      <c r="B5" s="60">
        <v>1</v>
      </c>
      <c r="C5" s="99">
        <v>2</v>
      </c>
      <c r="D5" s="99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82">
        <v>13</v>
      </c>
      <c r="O5" s="82">
        <v>14</v>
      </c>
      <c r="P5" s="82">
        <v>15</v>
      </c>
      <c r="Q5" s="82">
        <v>16</v>
      </c>
      <c r="R5" s="82">
        <v>17</v>
      </c>
      <c r="S5" s="82">
        <v>18</v>
      </c>
      <c r="T5" s="82">
        <v>19</v>
      </c>
      <c r="U5" s="82">
        <v>20</v>
      </c>
      <c r="V5" s="82">
        <v>21</v>
      </c>
      <c r="W5" s="82">
        <v>22</v>
      </c>
      <c r="X5" s="82">
        <v>23</v>
      </c>
      <c r="Y5" s="82">
        <v>24</v>
      </c>
      <c r="Z5" s="82">
        <v>25</v>
      </c>
      <c r="AA5" s="82">
        <v>26</v>
      </c>
      <c r="AB5" s="82">
        <v>27</v>
      </c>
      <c r="AC5" s="82">
        <v>28</v>
      </c>
      <c r="AD5" s="82">
        <v>29</v>
      </c>
      <c r="AE5" s="82">
        <v>30</v>
      </c>
      <c r="AF5" s="82">
        <v>31</v>
      </c>
      <c r="AG5" s="82">
        <v>32</v>
      </c>
      <c r="AH5" s="82">
        <v>33</v>
      </c>
      <c r="AI5" s="82">
        <v>34</v>
      </c>
      <c r="AJ5" s="82">
        <v>35</v>
      </c>
      <c r="AK5" s="82">
        <v>36</v>
      </c>
      <c r="AL5" s="82">
        <v>37</v>
      </c>
      <c r="AM5" s="82">
        <v>38</v>
      </c>
      <c r="AN5" s="82">
        <v>39</v>
      </c>
      <c r="AO5" s="82">
        <v>40</v>
      </c>
      <c r="AP5" s="82">
        <v>41</v>
      </c>
      <c r="AQ5" s="82">
        <v>42</v>
      </c>
      <c r="AR5" s="82">
        <v>43</v>
      </c>
      <c r="AS5" s="82">
        <v>44</v>
      </c>
      <c r="AT5" s="82">
        <v>45</v>
      </c>
      <c r="AU5" s="82">
        <v>46</v>
      </c>
      <c r="AV5" s="82">
        <v>47</v>
      </c>
      <c r="AW5" s="82">
        <v>48</v>
      </c>
      <c r="AX5" s="82">
        <v>49</v>
      </c>
      <c r="AY5" s="82">
        <v>50</v>
      </c>
      <c r="AZ5" s="82">
        <v>51</v>
      </c>
      <c r="BA5" s="82">
        <v>52</v>
      </c>
      <c r="BB5" s="82">
        <v>53</v>
      </c>
      <c r="BC5" s="82">
        <v>54</v>
      </c>
      <c r="BD5" s="82">
        <v>55</v>
      </c>
      <c r="BE5" s="82">
        <v>56</v>
      </c>
      <c r="BF5" s="82">
        <v>57</v>
      </c>
      <c r="BG5" s="82">
        <v>58</v>
      </c>
      <c r="BH5" s="82">
        <v>59</v>
      </c>
      <c r="BI5" s="82">
        <v>60</v>
      </c>
      <c r="BJ5" s="82">
        <v>61</v>
      </c>
      <c r="BK5" s="82">
        <v>62</v>
      </c>
      <c r="BL5" s="100">
        <v>63</v>
      </c>
      <c r="BM5" s="100">
        <v>64</v>
      </c>
      <c r="BN5" s="100">
        <v>65</v>
      </c>
      <c r="BO5" s="100">
        <v>66</v>
      </c>
      <c r="BP5" s="100">
        <v>67</v>
      </c>
      <c r="BQ5" s="101"/>
    </row>
    <row r="6" spans="1:69" s="102" customFormat="1" ht="53.25" customHeight="1">
      <c r="A6" s="103">
        <v>1</v>
      </c>
      <c r="B6" s="55" t="s">
        <v>122</v>
      </c>
      <c r="C6" s="104" t="s">
        <v>81</v>
      </c>
      <c r="D6" s="59" t="s">
        <v>288</v>
      </c>
      <c r="E6" s="59" t="s">
        <v>289</v>
      </c>
      <c r="F6" s="59" t="s">
        <v>290</v>
      </c>
      <c r="G6" s="59" t="s">
        <v>290</v>
      </c>
      <c r="H6" s="59" t="s">
        <v>291</v>
      </c>
      <c r="I6" s="59" t="s">
        <v>290</v>
      </c>
      <c r="J6" s="59" t="s">
        <v>587</v>
      </c>
      <c r="K6" s="59" t="s">
        <v>557</v>
      </c>
      <c r="L6" s="59" t="s">
        <v>588</v>
      </c>
      <c r="M6" s="59" t="s">
        <v>588</v>
      </c>
      <c r="N6" s="59" t="s">
        <v>588</v>
      </c>
      <c r="O6" s="59" t="s">
        <v>589</v>
      </c>
      <c r="P6" s="59" t="s">
        <v>589</v>
      </c>
      <c r="Q6" s="59" t="s">
        <v>589</v>
      </c>
      <c r="R6" s="59" t="s">
        <v>590</v>
      </c>
      <c r="S6" s="59" t="s">
        <v>591</v>
      </c>
      <c r="T6" s="59" t="s">
        <v>591</v>
      </c>
      <c r="U6" s="59" t="s">
        <v>591</v>
      </c>
      <c r="V6" s="59" t="s">
        <v>589</v>
      </c>
      <c r="W6" s="59" t="s">
        <v>592</v>
      </c>
      <c r="X6" s="59" t="s">
        <v>592</v>
      </c>
      <c r="Y6" s="59" t="s">
        <v>294</v>
      </c>
      <c r="Z6" s="59" t="s">
        <v>294</v>
      </c>
      <c r="AA6" s="59" t="s">
        <v>593</v>
      </c>
      <c r="AB6" s="59" t="s">
        <v>594</v>
      </c>
      <c r="AC6" s="59" t="s">
        <v>593</v>
      </c>
      <c r="AD6" s="59" t="s">
        <v>593</v>
      </c>
      <c r="AE6" s="59" t="s">
        <v>593</v>
      </c>
      <c r="AF6" s="59" t="s">
        <v>593</v>
      </c>
      <c r="AG6" s="59" t="s">
        <v>595</v>
      </c>
      <c r="AH6" s="59" t="s">
        <v>593</v>
      </c>
      <c r="AI6" s="59" t="s">
        <v>593</v>
      </c>
      <c r="AJ6" s="59" t="s">
        <v>299</v>
      </c>
      <c r="AK6" s="59" t="s">
        <v>593</v>
      </c>
      <c r="AL6" s="59" t="s">
        <v>288</v>
      </c>
      <c r="AM6" s="59" t="s">
        <v>596</v>
      </c>
      <c r="AN6" s="59" t="s">
        <v>596</v>
      </c>
      <c r="AO6" s="59" t="s">
        <v>597</v>
      </c>
      <c r="AP6" s="59" t="s">
        <v>293</v>
      </c>
      <c r="AQ6" s="59" t="s">
        <v>293</v>
      </c>
      <c r="AR6" s="59" t="s">
        <v>597</v>
      </c>
      <c r="AS6" s="59" t="s">
        <v>598</v>
      </c>
      <c r="AT6" s="59" t="s">
        <v>303</v>
      </c>
      <c r="AU6" s="59" t="s">
        <v>598</v>
      </c>
      <c r="AV6" s="59" t="s">
        <v>598</v>
      </c>
      <c r="AW6" s="59" t="s">
        <v>303</v>
      </c>
      <c r="AX6" s="59" t="s">
        <v>598</v>
      </c>
      <c r="AY6" s="59" t="s">
        <v>599</v>
      </c>
      <c r="AZ6" s="59" t="s">
        <v>600</v>
      </c>
      <c r="BA6" s="59" t="s">
        <v>601</v>
      </c>
      <c r="BB6" s="59" t="s">
        <v>601</v>
      </c>
      <c r="BC6" s="59" t="s">
        <v>306</v>
      </c>
      <c r="BD6" s="59" t="s">
        <v>306</v>
      </c>
      <c r="BE6" s="59" t="s">
        <v>306</v>
      </c>
      <c r="BF6" s="59" t="s">
        <v>307</v>
      </c>
      <c r="BG6" s="59" t="s">
        <v>592</v>
      </c>
      <c r="BH6" s="59" t="s">
        <v>590</v>
      </c>
      <c r="BI6" s="59" t="s">
        <v>590</v>
      </c>
      <c r="BJ6" s="59" t="s">
        <v>602</v>
      </c>
      <c r="BK6" s="59" t="s">
        <v>309</v>
      </c>
      <c r="BL6" s="59" t="s">
        <v>309</v>
      </c>
      <c r="BM6" s="61" t="s">
        <v>309</v>
      </c>
      <c r="BN6" s="61" t="s">
        <v>309</v>
      </c>
      <c r="BO6" s="61" t="s">
        <v>309</v>
      </c>
      <c r="BP6" s="61" t="s">
        <v>309</v>
      </c>
      <c r="BQ6" s="82">
        <v>61</v>
      </c>
    </row>
    <row r="7" spans="1:69" s="102" customFormat="1" ht="54.75" customHeight="1">
      <c r="A7" s="103">
        <v>2</v>
      </c>
      <c r="B7" s="55" t="s">
        <v>121</v>
      </c>
      <c r="C7" s="26" t="s">
        <v>82</v>
      </c>
      <c r="D7" s="26" t="s">
        <v>387</v>
      </c>
      <c r="E7" s="29" t="s">
        <v>388</v>
      </c>
      <c r="F7" s="29" t="s">
        <v>389</v>
      </c>
      <c r="G7" s="29" t="s">
        <v>387</v>
      </c>
      <c r="H7" s="29" t="s">
        <v>387</v>
      </c>
      <c r="I7" s="29" t="s">
        <v>387</v>
      </c>
      <c r="J7" s="29" t="s">
        <v>390</v>
      </c>
      <c r="K7" s="29" t="s">
        <v>390</v>
      </c>
      <c r="L7" s="29" t="s">
        <v>390</v>
      </c>
      <c r="M7" s="29" t="s">
        <v>390</v>
      </c>
      <c r="N7" s="29" t="s">
        <v>390</v>
      </c>
      <c r="O7" s="29" t="s">
        <v>391</v>
      </c>
      <c r="P7" s="29" t="s">
        <v>391</v>
      </c>
      <c r="Q7" s="29" t="s">
        <v>391</v>
      </c>
      <c r="R7" s="29" t="s">
        <v>392</v>
      </c>
      <c r="S7" s="29" t="s">
        <v>393</v>
      </c>
      <c r="T7" s="29" t="s">
        <v>393</v>
      </c>
      <c r="U7" s="29" t="s">
        <v>393</v>
      </c>
      <c r="V7" s="29" t="s">
        <v>394</v>
      </c>
      <c r="W7" s="29" t="s">
        <v>387</v>
      </c>
      <c r="X7" s="29" t="s">
        <v>387</v>
      </c>
      <c r="Y7" s="29" t="s">
        <v>395</v>
      </c>
      <c r="Z7" s="29" t="s">
        <v>395</v>
      </c>
      <c r="AA7" s="29" t="s">
        <v>396</v>
      </c>
      <c r="AB7" s="29" t="s">
        <v>396</v>
      </c>
      <c r="AC7" s="29" t="s">
        <v>396</v>
      </c>
      <c r="AD7" s="29" t="s">
        <v>396</v>
      </c>
      <c r="AE7" s="29" t="s">
        <v>397</v>
      </c>
      <c r="AF7" s="29" t="s">
        <v>398</v>
      </c>
      <c r="AG7" s="29" t="s">
        <v>396</v>
      </c>
      <c r="AH7" s="29" t="s">
        <v>396</v>
      </c>
      <c r="AI7" s="29" t="s">
        <v>396</v>
      </c>
      <c r="AJ7" s="29" t="s">
        <v>399</v>
      </c>
      <c r="AK7" s="29" t="s">
        <v>396</v>
      </c>
      <c r="AL7" s="29" t="s">
        <v>387</v>
      </c>
      <c r="AM7" s="29" t="s">
        <v>397</v>
      </c>
      <c r="AN7" s="29" t="s">
        <v>396</v>
      </c>
      <c r="AO7" s="29" t="s">
        <v>400</v>
      </c>
      <c r="AP7" s="29" t="s">
        <v>400</v>
      </c>
      <c r="AQ7" s="29" t="s">
        <v>400</v>
      </c>
      <c r="AR7" s="29" t="s">
        <v>400</v>
      </c>
      <c r="AS7" s="29" t="s">
        <v>401</v>
      </c>
      <c r="AT7" s="29" t="s">
        <v>401</v>
      </c>
      <c r="AU7" s="29" t="s">
        <v>401</v>
      </c>
      <c r="AV7" s="29" t="s">
        <v>401</v>
      </c>
      <c r="AW7" s="29" t="s">
        <v>401</v>
      </c>
      <c r="AX7" s="29" t="s">
        <v>401</v>
      </c>
      <c r="AY7" s="29" t="s">
        <v>402</v>
      </c>
      <c r="AZ7" s="29" t="s">
        <v>403</v>
      </c>
      <c r="BA7" s="29" t="s">
        <v>404</v>
      </c>
      <c r="BB7" s="29" t="s">
        <v>402</v>
      </c>
      <c r="BC7" s="29" t="s">
        <v>406</v>
      </c>
      <c r="BD7" s="29" t="s">
        <v>387</v>
      </c>
      <c r="BE7" s="29" t="s">
        <v>387</v>
      </c>
      <c r="BF7" s="30" t="s">
        <v>407</v>
      </c>
      <c r="BG7" s="30" t="s">
        <v>387</v>
      </c>
      <c r="BH7" s="30" t="s">
        <v>392</v>
      </c>
      <c r="BI7" s="30" t="s">
        <v>392</v>
      </c>
      <c r="BJ7" s="30" t="s">
        <v>408</v>
      </c>
      <c r="BK7" s="31" t="s">
        <v>409</v>
      </c>
      <c r="BL7" s="31" t="s">
        <v>410</v>
      </c>
      <c r="BM7" s="32" t="s">
        <v>411</v>
      </c>
      <c r="BN7" s="32" t="s">
        <v>412</v>
      </c>
      <c r="BO7" s="32" t="s">
        <v>412</v>
      </c>
      <c r="BP7" s="32" t="s">
        <v>413</v>
      </c>
      <c r="BQ7" s="82">
        <v>65</v>
      </c>
    </row>
    <row r="8" spans="1:69" s="102" customFormat="1" ht="54" customHeight="1">
      <c r="A8" s="103">
        <v>3</v>
      </c>
      <c r="B8" s="55" t="s">
        <v>118</v>
      </c>
      <c r="C8" s="105" t="s">
        <v>85</v>
      </c>
      <c r="D8" s="59" t="s">
        <v>656</v>
      </c>
      <c r="E8" s="106" t="s">
        <v>558</v>
      </c>
      <c r="F8" s="59" t="s">
        <v>558</v>
      </c>
      <c r="G8" s="59" t="s">
        <v>558</v>
      </c>
      <c r="H8" s="59" t="s">
        <v>558</v>
      </c>
      <c r="I8" s="59" t="s">
        <v>558</v>
      </c>
      <c r="J8" s="59" t="s">
        <v>559</v>
      </c>
      <c r="K8" s="59" t="s">
        <v>559</v>
      </c>
      <c r="L8" s="59" t="s">
        <v>559</v>
      </c>
      <c r="M8" s="59" t="s">
        <v>559</v>
      </c>
      <c r="N8" s="59" t="s">
        <v>547</v>
      </c>
      <c r="O8" s="59" t="s">
        <v>657</v>
      </c>
      <c r="P8" s="59" t="s">
        <v>658</v>
      </c>
      <c r="Q8" s="59" t="s">
        <v>659</v>
      </c>
      <c r="R8" s="59" t="s">
        <v>553</v>
      </c>
      <c r="S8" s="59" t="s">
        <v>560</v>
      </c>
      <c r="T8" s="59" t="s">
        <v>548</v>
      </c>
      <c r="U8" s="59" t="s">
        <v>549</v>
      </c>
      <c r="V8" s="59" t="s">
        <v>550</v>
      </c>
      <c r="W8" s="59" t="s">
        <v>660</v>
      </c>
      <c r="X8" s="59" t="s">
        <v>661</v>
      </c>
      <c r="Y8" s="59" t="s">
        <v>662</v>
      </c>
      <c r="Z8" s="59" t="s">
        <v>663</v>
      </c>
      <c r="AA8" s="59" t="s">
        <v>561</v>
      </c>
      <c r="AB8" s="59" t="s">
        <v>664</v>
      </c>
      <c r="AC8" s="59" t="s">
        <v>665</v>
      </c>
      <c r="AD8" s="59" t="s">
        <v>666</v>
      </c>
      <c r="AE8" s="59" t="s">
        <v>667</v>
      </c>
      <c r="AF8" s="59" t="s">
        <v>668</v>
      </c>
      <c r="AG8" s="59" t="s">
        <v>669</v>
      </c>
      <c r="AH8" s="59" t="s">
        <v>670</v>
      </c>
      <c r="AI8" s="59" t="s">
        <v>671</v>
      </c>
      <c r="AJ8" s="59" t="s">
        <v>672</v>
      </c>
      <c r="AK8" s="59" t="s">
        <v>561</v>
      </c>
      <c r="AL8" s="59" t="s">
        <v>673</v>
      </c>
      <c r="AM8" s="59" t="s">
        <v>562</v>
      </c>
      <c r="AN8" s="59" t="s">
        <v>671</v>
      </c>
      <c r="AO8" s="59" t="s">
        <v>674</v>
      </c>
      <c r="AP8" s="59" t="s">
        <v>674</v>
      </c>
      <c r="AQ8" s="59" t="s">
        <v>674</v>
      </c>
      <c r="AR8" s="59" t="s">
        <v>674</v>
      </c>
      <c r="AS8" s="59" t="s">
        <v>675</v>
      </c>
      <c r="AT8" s="59" t="s">
        <v>675</v>
      </c>
      <c r="AU8" s="59" t="s">
        <v>675</v>
      </c>
      <c r="AV8" s="59" t="s">
        <v>675</v>
      </c>
      <c r="AW8" s="59" t="s">
        <v>675</v>
      </c>
      <c r="AX8" s="59" t="s">
        <v>675</v>
      </c>
      <c r="AY8" s="59" t="s">
        <v>676</v>
      </c>
      <c r="AZ8" s="59" t="s">
        <v>677</v>
      </c>
      <c r="BA8" s="59" t="s">
        <v>678</v>
      </c>
      <c r="BB8" s="59" t="s">
        <v>551</v>
      </c>
      <c r="BC8" s="59" t="s">
        <v>563</v>
      </c>
      <c r="BD8" s="59" t="s">
        <v>563</v>
      </c>
      <c r="BE8" s="59" t="s">
        <v>563</v>
      </c>
      <c r="BF8" s="59" t="s">
        <v>552</v>
      </c>
      <c r="BG8" s="59" t="s">
        <v>661</v>
      </c>
      <c r="BH8" s="59" t="s">
        <v>564</v>
      </c>
      <c r="BI8" s="59" t="s">
        <v>564</v>
      </c>
      <c r="BJ8" s="59" t="s">
        <v>565</v>
      </c>
      <c r="BK8" s="59" t="s">
        <v>679</v>
      </c>
      <c r="BL8" s="59" t="s">
        <v>679</v>
      </c>
      <c r="BM8" s="61" t="s">
        <v>554</v>
      </c>
      <c r="BN8" s="61" t="s">
        <v>555</v>
      </c>
      <c r="BO8" s="59" t="s">
        <v>679</v>
      </c>
      <c r="BP8" s="61" t="s">
        <v>556</v>
      </c>
      <c r="BQ8" s="82"/>
    </row>
    <row r="9" spans="1:71" s="102" customFormat="1" ht="61.5" customHeight="1">
      <c r="A9" s="103">
        <v>4</v>
      </c>
      <c r="B9" s="55" t="s">
        <v>114</v>
      </c>
      <c r="C9" s="59" t="s">
        <v>93</v>
      </c>
      <c r="D9" s="59" t="s">
        <v>230</v>
      </c>
      <c r="E9" s="59" t="s">
        <v>231</v>
      </c>
      <c r="F9" s="59" t="s">
        <v>231</v>
      </c>
      <c r="G9" s="59" t="s">
        <v>231</v>
      </c>
      <c r="H9" s="59" t="s">
        <v>231</v>
      </c>
      <c r="I9" s="59" t="s">
        <v>231</v>
      </c>
      <c r="J9" s="59" t="s">
        <v>232</v>
      </c>
      <c r="K9" s="59" t="s">
        <v>232</v>
      </c>
      <c r="L9" s="59" t="s">
        <v>232</v>
      </c>
      <c r="M9" s="59" t="s">
        <v>232</v>
      </c>
      <c r="N9" s="59" t="s">
        <v>233</v>
      </c>
      <c r="O9" s="59" t="s">
        <v>234</v>
      </c>
      <c r="P9" s="59" t="s">
        <v>235</v>
      </c>
      <c r="Q9" s="26" t="s">
        <v>236</v>
      </c>
      <c r="R9" s="26" t="s">
        <v>702</v>
      </c>
      <c r="S9" s="26" t="s">
        <v>703</v>
      </c>
      <c r="T9" s="26" t="s">
        <v>704</v>
      </c>
      <c r="U9" s="26" t="s">
        <v>705</v>
      </c>
      <c r="V9" s="26" t="s">
        <v>237</v>
      </c>
      <c r="W9" s="26" t="s">
        <v>238</v>
      </c>
      <c r="X9" s="26" t="s">
        <v>238</v>
      </c>
      <c r="Y9" s="26" t="s">
        <v>239</v>
      </c>
      <c r="Z9" s="26" t="s">
        <v>706</v>
      </c>
      <c r="AA9" s="26" t="s">
        <v>240</v>
      </c>
      <c r="AB9" s="26" t="s">
        <v>240</v>
      </c>
      <c r="AC9" s="26" t="s">
        <v>240</v>
      </c>
      <c r="AD9" s="26" t="s">
        <v>240</v>
      </c>
      <c r="AE9" s="26" t="s">
        <v>241</v>
      </c>
      <c r="AF9" s="26" t="s">
        <v>240</v>
      </c>
      <c r="AG9" s="26" t="s">
        <v>241</v>
      </c>
      <c r="AH9" s="26" t="s">
        <v>242</v>
      </c>
      <c r="AI9" s="26" t="s">
        <v>243</v>
      </c>
      <c r="AJ9" s="26" t="s">
        <v>244</v>
      </c>
      <c r="AK9" s="26" t="s">
        <v>243</v>
      </c>
      <c r="AL9" s="26" t="s">
        <v>240</v>
      </c>
      <c r="AM9" s="26" t="s">
        <v>245</v>
      </c>
      <c r="AN9" s="26" t="s">
        <v>246</v>
      </c>
      <c r="AO9" s="26" t="s">
        <v>247</v>
      </c>
      <c r="AP9" s="26" t="s">
        <v>247</v>
      </c>
      <c r="AQ9" s="26" t="s">
        <v>247</v>
      </c>
      <c r="AR9" s="26" t="s">
        <v>231</v>
      </c>
      <c r="AS9" s="26" t="s">
        <v>248</v>
      </c>
      <c r="AT9" s="26" t="s">
        <v>248</v>
      </c>
      <c r="AU9" s="26" t="s">
        <v>248</v>
      </c>
      <c r="AV9" s="26" t="s">
        <v>248</v>
      </c>
      <c r="AW9" s="26" t="s">
        <v>248</v>
      </c>
      <c r="AX9" s="26" t="s">
        <v>248</v>
      </c>
      <c r="AY9" s="26" t="s">
        <v>707</v>
      </c>
      <c r="AZ9" s="26" t="s">
        <v>708</v>
      </c>
      <c r="BA9" s="26" t="s">
        <v>709</v>
      </c>
      <c r="BB9" s="26" t="s">
        <v>710</v>
      </c>
      <c r="BC9" s="26" t="s">
        <v>249</v>
      </c>
      <c r="BD9" s="26" t="s">
        <v>249</v>
      </c>
      <c r="BE9" s="26" t="s">
        <v>249</v>
      </c>
      <c r="BF9" s="26" t="s">
        <v>250</v>
      </c>
      <c r="BG9" s="26" t="s">
        <v>238</v>
      </c>
      <c r="BH9" s="26" t="s">
        <v>251</v>
      </c>
      <c r="BI9" s="26" t="s">
        <v>251</v>
      </c>
      <c r="BJ9" s="26" t="s">
        <v>252</v>
      </c>
      <c r="BK9" s="26" t="s">
        <v>253</v>
      </c>
      <c r="BL9" s="26" t="s">
        <v>253</v>
      </c>
      <c r="BM9" s="119" t="s">
        <v>254</v>
      </c>
      <c r="BN9" s="61" t="s">
        <v>255</v>
      </c>
      <c r="BO9" s="61" t="s">
        <v>256</v>
      </c>
      <c r="BP9" s="61" t="s">
        <v>257</v>
      </c>
      <c r="BQ9" s="107"/>
      <c r="BR9" s="108"/>
      <c r="BS9" s="108"/>
    </row>
    <row r="10" spans="1:69" s="102" customFormat="1" ht="52.5" customHeight="1">
      <c r="A10" s="103">
        <v>5</v>
      </c>
      <c r="B10" s="109" t="s">
        <v>94</v>
      </c>
      <c r="C10" s="59" t="s">
        <v>95</v>
      </c>
      <c r="D10" s="110" t="s">
        <v>375</v>
      </c>
      <c r="E10" s="110" t="s">
        <v>375</v>
      </c>
      <c r="F10" s="110" t="s">
        <v>375</v>
      </c>
      <c r="G10" s="110" t="s">
        <v>375</v>
      </c>
      <c r="H10" s="110" t="s">
        <v>375</v>
      </c>
      <c r="I10" s="110" t="s">
        <v>375</v>
      </c>
      <c r="J10" s="110" t="s">
        <v>376</v>
      </c>
      <c r="K10" s="110" t="s">
        <v>376</v>
      </c>
      <c r="L10" s="110" t="s">
        <v>376</v>
      </c>
      <c r="M10" s="110" t="s">
        <v>376</v>
      </c>
      <c r="N10" s="110" t="s">
        <v>376</v>
      </c>
      <c r="O10" s="110" t="s">
        <v>377</v>
      </c>
      <c r="P10" s="110" t="s">
        <v>377</v>
      </c>
      <c r="Q10" s="110" t="s">
        <v>377</v>
      </c>
      <c r="R10" s="110" t="s">
        <v>384</v>
      </c>
      <c r="S10" s="110" t="s">
        <v>377</v>
      </c>
      <c r="T10" s="110" t="s">
        <v>377</v>
      </c>
      <c r="U10" s="110" t="s">
        <v>650</v>
      </c>
      <c r="V10" s="110" t="s">
        <v>377</v>
      </c>
      <c r="W10" s="110" t="s">
        <v>377</v>
      </c>
      <c r="X10" s="110" t="s">
        <v>383</v>
      </c>
      <c r="Y10" s="110" t="s">
        <v>651</v>
      </c>
      <c r="Z10" s="110" t="s">
        <v>651</v>
      </c>
      <c r="AA10" s="110" t="s">
        <v>378</v>
      </c>
      <c r="AB10" s="110" t="s">
        <v>378</v>
      </c>
      <c r="AC10" s="110" t="s">
        <v>378</v>
      </c>
      <c r="AD10" s="110" t="s">
        <v>378</v>
      </c>
      <c r="AE10" s="110" t="s">
        <v>378</v>
      </c>
      <c r="AF10" s="110" t="s">
        <v>378</v>
      </c>
      <c r="AG10" s="110" t="s">
        <v>378</v>
      </c>
      <c r="AH10" s="110" t="s">
        <v>652</v>
      </c>
      <c r="AI10" s="110" t="s">
        <v>378</v>
      </c>
      <c r="AJ10" s="110" t="s">
        <v>653</v>
      </c>
      <c r="AK10" s="110" t="s">
        <v>378</v>
      </c>
      <c r="AL10" s="110" t="s">
        <v>378</v>
      </c>
      <c r="AM10" s="110" t="s">
        <v>379</v>
      </c>
      <c r="AN10" s="110" t="s">
        <v>379</v>
      </c>
      <c r="AO10" s="110" t="s">
        <v>380</v>
      </c>
      <c r="AP10" s="110" t="s">
        <v>380</v>
      </c>
      <c r="AQ10" s="110" t="s">
        <v>380</v>
      </c>
      <c r="AR10" s="110" t="s">
        <v>380</v>
      </c>
      <c r="AS10" s="110" t="s">
        <v>380</v>
      </c>
      <c r="AT10" s="110" t="s">
        <v>380</v>
      </c>
      <c r="AU10" s="110" t="s">
        <v>380</v>
      </c>
      <c r="AV10" s="110" t="s">
        <v>380</v>
      </c>
      <c r="AW10" s="110" t="s">
        <v>380</v>
      </c>
      <c r="AX10" s="110" t="s">
        <v>380</v>
      </c>
      <c r="AY10" s="110" t="s">
        <v>381</v>
      </c>
      <c r="AZ10" s="110" t="s">
        <v>381</v>
      </c>
      <c r="BA10" s="110" t="s">
        <v>381</v>
      </c>
      <c r="BB10" s="110" t="s">
        <v>381</v>
      </c>
      <c r="BC10" s="110" t="s">
        <v>382</v>
      </c>
      <c r="BD10" s="110" t="s">
        <v>382</v>
      </c>
      <c r="BE10" s="110" t="s">
        <v>382</v>
      </c>
      <c r="BF10" s="110" t="s">
        <v>654</v>
      </c>
      <c r="BG10" s="110" t="s">
        <v>383</v>
      </c>
      <c r="BH10" s="110" t="s">
        <v>384</v>
      </c>
      <c r="BI10" s="110" t="s">
        <v>384</v>
      </c>
      <c r="BJ10" s="110" t="s">
        <v>385</v>
      </c>
      <c r="BK10" s="110" t="s">
        <v>386</v>
      </c>
      <c r="BL10" s="110" t="s">
        <v>386</v>
      </c>
      <c r="BM10" s="111" t="s">
        <v>386</v>
      </c>
      <c r="BN10" s="111" t="s">
        <v>386</v>
      </c>
      <c r="BO10" s="112" t="s">
        <v>655</v>
      </c>
      <c r="BP10" s="111" t="s">
        <v>386</v>
      </c>
      <c r="BQ10" s="82">
        <v>57</v>
      </c>
    </row>
    <row r="11" spans="1:69" s="102" customFormat="1" ht="51.75" customHeight="1">
      <c r="A11" s="103">
        <v>6</v>
      </c>
      <c r="B11" s="109" t="s">
        <v>96</v>
      </c>
      <c r="C11" s="59" t="s">
        <v>97</v>
      </c>
      <c r="D11" s="59" t="s">
        <v>537</v>
      </c>
      <c r="E11" s="59" t="s">
        <v>538</v>
      </c>
      <c r="F11" s="59" t="s">
        <v>537</v>
      </c>
      <c r="G11" s="59" t="s">
        <v>538</v>
      </c>
      <c r="H11" s="59" t="s">
        <v>538</v>
      </c>
      <c r="I11" s="59" t="s">
        <v>537</v>
      </c>
      <c r="J11" s="59" t="s">
        <v>538</v>
      </c>
      <c r="K11" s="59" t="s">
        <v>538</v>
      </c>
      <c r="L11" s="59" t="s">
        <v>538</v>
      </c>
      <c r="M11" s="59" t="s">
        <v>538</v>
      </c>
      <c r="N11" s="59" t="s">
        <v>538</v>
      </c>
      <c r="O11" s="59" t="s">
        <v>538</v>
      </c>
      <c r="P11" s="59" t="s">
        <v>538</v>
      </c>
      <c r="Q11" s="59" t="s">
        <v>538</v>
      </c>
      <c r="R11" s="59" t="s">
        <v>538</v>
      </c>
      <c r="S11" s="59" t="s">
        <v>538</v>
      </c>
      <c r="T11" s="59" t="s">
        <v>538</v>
      </c>
      <c r="U11" s="59" t="s">
        <v>538</v>
      </c>
      <c r="V11" s="59" t="s">
        <v>538</v>
      </c>
      <c r="W11" s="59" t="s">
        <v>538</v>
      </c>
      <c r="X11" s="59" t="s">
        <v>538</v>
      </c>
      <c r="Y11" s="59" t="s">
        <v>538</v>
      </c>
      <c r="Z11" s="59" t="s">
        <v>538</v>
      </c>
      <c r="AA11" s="59" t="s">
        <v>538</v>
      </c>
      <c r="AB11" s="59" t="s">
        <v>538</v>
      </c>
      <c r="AC11" s="59" t="s">
        <v>538</v>
      </c>
      <c r="AD11" s="59" t="s">
        <v>538</v>
      </c>
      <c r="AE11" s="59" t="s">
        <v>538</v>
      </c>
      <c r="AF11" s="59" t="s">
        <v>538</v>
      </c>
      <c r="AG11" s="59" t="s">
        <v>538</v>
      </c>
      <c r="AH11" s="59" t="s">
        <v>538</v>
      </c>
      <c r="AI11" s="59" t="s">
        <v>538</v>
      </c>
      <c r="AJ11" s="59" t="s">
        <v>538</v>
      </c>
      <c r="AK11" s="59" t="s">
        <v>538</v>
      </c>
      <c r="AL11" s="59" t="s">
        <v>538</v>
      </c>
      <c r="AM11" s="59" t="s">
        <v>539</v>
      </c>
      <c r="AN11" s="59" t="s">
        <v>538</v>
      </c>
      <c r="AO11" s="59" t="s">
        <v>538</v>
      </c>
      <c r="AP11" s="59" t="s">
        <v>538</v>
      </c>
      <c r="AQ11" s="59" t="s">
        <v>538</v>
      </c>
      <c r="AR11" s="59" t="s">
        <v>538</v>
      </c>
      <c r="AS11" s="59" t="s">
        <v>538</v>
      </c>
      <c r="AT11" s="59" t="s">
        <v>538</v>
      </c>
      <c r="AU11" s="59" t="s">
        <v>538</v>
      </c>
      <c r="AV11" s="59" t="s">
        <v>538</v>
      </c>
      <c r="AW11" s="59" t="s">
        <v>538</v>
      </c>
      <c r="AX11" s="59" t="s">
        <v>538</v>
      </c>
      <c r="AY11" s="59" t="s">
        <v>538</v>
      </c>
      <c r="AZ11" s="59" t="s">
        <v>538</v>
      </c>
      <c r="BA11" s="59" t="s">
        <v>538</v>
      </c>
      <c r="BB11" s="59" t="s">
        <v>538</v>
      </c>
      <c r="BC11" s="59" t="s">
        <v>538</v>
      </c>
      <c r="BD11" s="59" t="s">
        <v>538</v>
      </c>
      <c r="BE11" s="59" t="s">
        <v>538</v>
      </c>
      <c r="BF11" s="59" t="s">
        <v>538</v>
      </c>
      <c r="BG11" s="59" t="s">
        <v>538</v>
      </c>
      <c r="BH11" s="59" t="s">
        <v>538</v>
      </c>
      <c r="BI11" s="59" t="s">
        <v>538</v>
      </c>
      <c r="BJ11" s="59" t="s">
        <v>538</v>
      </c>
      <c r="BK11" s="59" t="s">
        <v>540</v>
      </c>
      <c r="BL11" s="59" t="s">
        <v>540</v>
      </c>
      <c r="BM11" s="61" t="s">
        <v>540</v>
      </c>
      <c r="BN11" s="61" t="s">
        <v>541</v>
      </c>
      <c r="BO11" s="61" t="s">
        <v>540</v>
      </c>
      <c r="BP11" s="61" t="s">
        <v>540</v>
      </c>
      <c r="BQ11" s="62">
        <v>65</v>
      </c>
    </row>
    <row r="12" spans="1:69" s="102" customFormat="1" ht="63.75" customHeight="1">
      <c r="A12" s="103">
        <v>7</v>
      </c>
      <c r="B12" s="109" t="s">
        <v>98</v>
      </c>
      <c r="C12" s="59" t="s">
        <v>99</v>
      </c>
      <c r="D12" s="59" t="s">
        <v>642</v>
      </c>
      <c r="E12" s="59" t="s">
        <v>258</v>
      </c>
      <c r="F12" s="59" t="s">
        <v>258</v>
      </c>
      <c r="G12" s="59" t="s">
        <v>258</v>
      </c>
      <c r="H12" s="59" t="s">
        <v>258</v>
      </c>
      <c r="I12" s="59" t="s">
        <v>258</v>
      </c>
      <c r="J12" s="59" t="s">
        <v>259</v>
      </c>
      <c r="K12" s="59" t="s">
        <v>259</v>
      </c>
      <c r="L12" s="59" t="s">
        <v>259</v>
      </c>
      <c r="M12" s="59" t="s">
        <v>259</v>
      </c>
      <c r="N12" s="59" t="s">
        <v>260</v>
      </c>
      <c r="O12" s="59" t="s">
        <v>261</v>
      </c>
      <c r="P12" s="59" t="s">
        <v>643</v>
      </c>
      <c r="Q12" s="59" t="s">
        <v>643</v>
      </c>
      <c r="R12" s="59" t="s">
        <v>280</v>
      </c>
      <c r="S12" s="59" t="s">
        <v>264</v>
      </c>
      <c r="T12" s="59" t="s">
        <v>265</v>
      </c>
      <c r="U12" s="59" t="s">
        <v>266</v>
      </c>
      <c r="V12" s="59" t="s">
        <v>267</v>
      </c>
      <c r="W12" s="59" t="s">
        <v>268</v>
      </c>
      <c r="X12" s="59" t="s">
        <v>268</v>
      </c>
      <c r="Y12" s="59" t="s">
        <v>269</v>
      </c>
      <c r="Z12" s="59" t="s">
        <v>270</v>
      </c>
      <c r="AA12" s="59" t="s">
        <v>271</v>
      </c>
      <c r="AB12" s="59" t="s">
        <v>271</v>
      </c>
      <c r="AC12" s="59" t="s">
        <v>271</v>
      </c>
      <c r="AD12" s="59" t="s">
        <v>643</v>
      </c>
      <c r="AE12" s="59" t="s">
        <v>275</v>
      </c>
      <c r="AF12" s="59" t="s">
        <v>263</v>
      </c>
      <c r="AG12" s="59" t="s">
        <v>644</v>
      </c>
      <c r="AH12" s="59" t="s">
        <v>274</v>
      </c>
      <c r="AI12" s="59" t="s">
        <v>275</v>
      </c>
      <c r="AJ12" s="59" t="s">
        <v>276</v>
      </c>
      <c r="AK12" s="59" t="s">
        <v>271</v>
      </c>
      <c r="AL12" s="59" t="s">
        <v>271</v>
      </c>
      <c r="AM12" s="59" t="s">
        <v>277</v>
      </c>
      <c r="AN12" s="59" t="s">
        <v>275</v>
      </c>
      <c r="AO12" s="59" t="s">
        <v>277</v>
      </c>
      <c r="AP12" s="59" t="s">
        <v>271</v>
      </c>
      <c r="AQ12" s="59" t="s">
        <v>277</v>
      </c>
      <c r="AR12" s="59" t="s">
        <v>271</v>
      </c>
      <c r="AS12" s="59" t="s">
        <v>278</v>
      </c>
      <c r="AT12" s="59" t="s">
        <v>278</v>
      </c>
      <c r="AU12" s="59" t="s">
        <v>278</v>
      </c>
      <c r="AV12" s="59" t="s">
        <v>278</v>
      </c>
      <c r="AW12" s="59" t="s">
        <v>278</v>
      </c>
      <c r="AX12" s="59" t="s">
        <v>278</v>
      </c>
      <c r="AY12" s="59" t="s">
        <v>279</v>
      </c>
      <c r="AZ12" s="59" t="s">
        <v>279</v>
      </c>
      <c r="BA12" s="59">
        <v>0</v>
      </c>
      <c r="BB12" s="59">
        <v>0</v>
      </c>
      <c r="BC12" s="59" t="s">
        <v>268</v>
      </c>
      <c r="BD12" s="59" t="s">
        <v>268</v>
      </c>
      <c r="BE12" s="59" t="s">
        <v>268</v>
      </c>
      <c r="BF12" s="59" t="s">
        <v>281</v>
      </c>
      <c r="BG12" s="59" t="s">
        <v>268</v>
      </c>
      <c r="BH12" s="59" t="s">
        <v>280</v>
      </c>
      <c r="BI12" s="59" t="s">
        <v>280</v>
      </c>
      <c r="BJ12" s="59" t="s">
        <v>282</v>
      </c>
      <c r="BK12" s="59" t="s">
        <v>283</v>
      </c>
      <c r="BL12" s="59" t="s">
        <v>284</v>
      </c>
      <c r="BM12" s="61" t="s">
        <v>285</v>
      </c>
      <c r="BN12" s="61" t="s">
        <v>285</v>
      </c>
      <c r="BO12" s="61" t="s">
        <v>286</v>
      </c>
      <c r="BP12" s="61" t="s">
        <v>287</v>
      </c>
      <c r="BQ12" s="62"/>
    </row>
    <row r="13" spans="1:71" s="102" customFormat="1" ht="53.25" customHeight="1">
      <c r="A13" s="103">
        <v>8</v>
      </c>
      <c r="B13" s="109" t="s">
        <v>100</v>
      </c>
      <c r="C13" s="59" t="s">
        <v>625</v>
      </c>
      <c r="D13" s="59" t="s">
        <v>625</v>
      </c>
      <c r="E13" s="59" t="s">
        <v>626</v>
      </c>
      <c r="F13" s="59" t="s">
        <v>626</v>
      </c>
      <c r="G13" s="59" t="s">
        <v>626</v>
      </c>
      <c r="H13" s="59" t="s">
        <v>626</v>
      </c>
      <c r="I13" s="59" t="s">
        <v>626</v>
      </c>
      <c r="J13" s="59" t="s">
        <v>627</v>
      </c>
      <c r="K13" s="59" t="s">
        <v>627</v>
      </c>
      <c r="L13" s="59" t="s">
        <v>627</v>
      </c>
      <c r="M13" s="59" t="s">
        <v>636</v>
      </c>
      <c r="N13" s="59" t="s">
        <v>636</v>
      </c>
      <c r="O13" s="59" t="s">
        <v>628</v>
      </c>
      <c r="P13" s="59" t="s">
        <v>628</v>
      </c>
      <c r="Q13" s="59" t="s">
        <v>628</v>
      </c>
      <c r="R13" s="59"/>
      <c r="S13" s="59" t="s">
        <v>628</v>
      </c>
      <c r="T13" s="59" t="s">
        <v>628</v>
      </c>
      <c r="U13" s="59" t="s">
        <v>628</v>
      </c>
      <c r="V13" s="59" t="s">
        <v>628</v>
      </c>
      <c r="W13" s="59" t="s">
        <v>629</v>
      </c>
      <c r="X13" s="60"/>
      <c r="Y13" s="59" t="s">
        <v>628</v>
      </c>
      <c r="Z13" s="59" t="s">
        <v>628</v>
      </c>
      <c r="AA13" s="59" t="s">
        <v>630</v>
      </c>
      <c r="AB13" s="59" t="s">
        <v>630</v>
      </c>
      <c r="AC13" s="59" t="s">
        <v>637</v>
      </c>
      <c r="AD13" s="59" t="s">
        <v>637</v>
      </c>
      <c r="AE13" s="59" t="s">
        <v>637</v>
      </c>
      <c r="AF13" s="59" t="s">
        <v>630</v>
      </c>
      <c r="AG13" s="59" t="s">
        <v>630</v>
      </c>
      <c r="AH13" s="59" t="s">
        <v>630</v>
      </c>
      <c r="AI13" s="59" t="s">
        <v>630</v>
      </c>
      <c r="AJ13" s="59" t="s">
        <v>637</v>
      </c>
      <c r="AK13" s="59" t="s">
        <v>637</v>
      </c>
      <c r="AL13" s="59" t="s">
        <v>630</v>
      </c>
      <c r="AM13" s="59" t="s">
        <v>630</v>
      </c>
      <c r="AN13" s="59" t="s">
        <v>637</v>
      </c>
      <c r="AO13" s="59" t="s">
        <v>631</v>
      </c>
      <c r="AP13" s="59" t="s">
        <v>631</v>
      </c>
      <c r="AQ13" s="59" t="s">
        <v>631</v>
      </c>
      <c r="AR13" s="59" t="s">
        <v>631</v>
      </c>
      <c r="AS13" s="59" t="s">
        <v>631</v>
      </c>
      <c r="AT13" s="59" t="s">
        <v>631</v>
      </c>
      <c r="AU13" s="59" t="s">
        <v>631</v>
      </c>
      <c r="AV13" s="59" t="s">
        <v>631</v>
      </c>
      <c r="AW13" s="59" t="s">
        <v>631</v>
      </c>
      <c r="AX13" s="59" t="s">
        <v>631</v>
      </c>
      <c r="AY13" s="59" t="s">
        <v>632</v>
      </c>
      <c r="AZ13" s="59" t="s">
        <v>632</v>
      </c>
      <c r="BA13" s="59" t="s">
        <v>638</v>
      </c>
      <c r="BB13" s="60"/>
      <c r="BC13" s="59" t="s">
        <v>633</v>
      </c>
      <c r="BD13" s="59" t="s">
        <v>639</v>
      </c>
      <c r="BE13" s="60"/>
      <c r="BF13" s="59" t="s">
        <v>633</v>
      </c>
      <c r="BG13" s="59" t="s">
        <v>640</v>
      </c>
      <c r="BH13" s="59"/>
      <c r="BI13" s="59"/>
      <c r="BJ13" s="59" t="s">
        <v>641</v>
      </c>
      <c r="BK13" s="59" t="s">
        <v>634</v>
      </c>
      <c r="BL13" s="59" t="s">
        <v>634</v>
      </c>
      <c r="BM13" s="61" t="s">
        <v>635</v>
      </c>
      <c r="BN13" s="61" t="s">
        <v>635</v>
      </c>
      <c r="BO13" s="62"/>
      <c r="BP13" s="62"/>
      <c r="BQ13" s="62"/>
      <c r="BR13" s="108"/>
      <c r="BS13" s="108"/>
    </row>
    <row r="14" spans="1:69" s="102" customFormat="1" ht="38.25" customHeight="1">
      <c r="A14" s="103">
        <v>9</v>
      </c>
      <c r="B14" s="109" t="s">
        <v>101</v>
      </c>
      <c r="C14" s="59" t="s">
        <v>102</v>
      </c>
      <c r="D14" s="59" t="s">
        <v>349</v>
      </c>
      <c r="E14" s="59" t="s">
        <v>349</v>
      </c>
      <c r="F14" s="59" t="s">
        <v>349</v>
      </c>
      <c r="G14" s="59" t="s">
        <v>349</v>
      </c>
      <c r="H14" s="59" t="s">
        <v>349</v>
      </c>
      <c r="I14" s="59" t="s">
        <v>349</v>
      </c>
      <c r="J14" s="59" t="s">
        <v>350</v>
      </c>
      <c r="K14" s="60"/>
      <c r="L14" s="60"/>
      <c r="M14" s="60"/>
      <c r="N14" s="60"/>
      <c r="O14" s="59" t="s">
        <v>351</v>
      </c>
      <c r="P14" s="59" t="s">
        <v>352</v>
      </c>
      <c r="Q14" s="59" t="s">
        <v>353</v>
      </c>
      <c r="R14" s="59" t="s">
        <v>714</v>
      </c>
      <c r="S14" s="59" t="s">
        <v>354</v>
      </c>
      <c r="T14" s="59" t="s">
        <v>355</v>
      </c>
      <c r="U14" s="59" t="s">
        <v>356</v>
      </c>
      <c r="V14" s="59" t="s">
        <v>357</v>
      </c>
      <c r="W14" s="59" t="s">
        <v>358</v>
      </c>
      <c r="X14" s="59" t="s">
        <v>715</v>
      </c>
      <c r="Y14" s="59" t="s">
        <v>714</v>
      </c>
      <c r="Z14" s="59" t="s">
        <v>714</v>
      </c>
      <c r="AA14" s="59" t="s">
        <v>352</v>
      </c>
      <c r="AB14" s="59" t="s">
        <v>716</v>
      </c>
      <c r="AC14" s="59" t="s">
        <v>716</v>
      </c>
      <c r="AD14" s="59" t="s">
        <v>716</v>
      </c>
      <c r="AE14" s="59" t="s">
        <v>716</v>
      </c>
      <c r="AF14" s="59" t="s">
        <v>716</v>
      </c>
      <c r="AG14" s="60"/>
      <c r="AH14" s="59" t="s">
        <v>359</v>
      </c>
      <c r="AI14" s="59" t="s">
        <v>360</v>
      </c>
      <c r="AJ14" s="60"/>
      <c r="AK14" s="59" t="s">
        <v>716</v>
      </c>
      <c r="AL14" s="59" t="s">
        <v>361</v>
      </c>
      <c r="AM14" s="59" t="s">
        <v>717</v>
      </c>
      <c r="AN14" s="59" t="s">
        <v>362</v>
      </c>
      <c r="AO14" s="59" t="s">
        <v>363</v>
      </c>
      <c r="AP14" s="59" t="s">
        <v>363</v>
      </c>
      <c r="AQ14" s="59" t="s">
        <v>363</v>
      </c>
      <c r="AR14" s="59" t="s">
        <v>363</v>
      </c>
      <c r="AS14" s="59" t="s">
        <v>364</v>
      </c>
      <c r="AT14" s="59" t="s">
        <v>364</v>
      </c>
      <c r="AU14" s="59" t="s">
        <v>364</v>
      </c>
      <c r="AV14" s="59" t="s">
        <v>364</v>
      </c>
      <c r="AW14" s="59" t="s">
        <v>364</v>
      </c>
      <c r="AX14" s="59" t="s">
        <v>364</v>
      </c>
      <c r="AY14" s="59" t="s">
        <v>731</v>
      </c>
      <c r="AZ14" s="59" t="s">
        <v>365</v>
      </c>
      <c r="BA14" s="59" t="s">
        <v>366</v>
      </c>
      <c r="BB14" s="60"/>
      <c r="BC14" s="59" t="s">
        <v>732</v>
      </c>
      <c r="BD14" s="59" t="s">
        <v>732</v>
      </c>
      <c r="BE14" s="59" t="s">
        <v>732</v>
      </c>
      <c r="BF14" s="59" t="s">
        <v>732</v>
      </c>
      <c r="BG14" s="59" t="s">
        <v>358</v>
      </c>
      <c r="BH14" s="59" t="s">
        <v>733</v>
      </c>
      <c r="BI14" s="59" t="s">
        <v>733</v>
      </c>
      <c r="BJ14" s="59" t="s">
        <v>358</v>
      </c>
      <c r="BK14" s="59" t="s">
        <v>367</v>
      </c>
      <c r="BL14" s="59" t="s">
        <v>367</v>
      </c>
      <c r="BM14" s="61" t="s">
        <v>367</v>
      </c>
      <c r="BN14" s="61" t="s">
        <v>367</v>
      </c>
      <c r="BO14" s="62"/>
      <c r="BP14" s="62"/>
      <c r="BQ14" s="82">
        <v>38</v>
      </c>
    </row>
    <row r="15" spans="1:69" s="102" customFormat="1" ht="21" customHeight="1">
      <c r="A15" s="103">
        <v>10</v>
      </c>
      <c r="B15" s="109" t="s">
        <v>103</v>
      </c>
      <c r="C15" s="59" t="s">
        <v>603</v>
      </c>
      <c r="D15" s="59" t="s">
        <v>604</v>
      </c>
      <c r="E15" s="59" t="s">
        <v>605</v>
      </c>
      <c r="F15" s="59" t="s">
        <v>606</v>
      </c>
      <c r="G15" s="59" t="s">
        <v>607</v>
      </c>
      <c r="H15" s="59" t="s">
        <v>608</v>
      </c>
      <c r="I15" s="59" t="s">
        <v>605</v>
      </c>
      <c r="J15" s="59" t="s">
        <v>609</v>
      </c>
      <c r="K15" s="59" t="s">
        <v>566</v>
      </c>
      <c r="L15" s="59" t="s">
        <v>566</v>
      </c>
      <c r="M15" s="59" t="s">
        <v>566</v>
      </c>
      <c r="N15" s="59" t="s">
        <v>566</v>
      </c>
      <c r="O15" s="59" t="s">
        <v>610</v>
      </c>
      <c r="P15" s="59" t="s">
        <v>611</v>
      </c>
      <c r="Q15" s="113">
        <v>0</v>
      </c>
      <c r="R15" s="59" t="s">
        <v>612</v>
      </c>
      <c r="S15" s="59" t="s">
        <v>613</v>
      </c>
      <c r="T15" s="59" t="s">
        <v>614</v>
      </c>
      <c r="U15" s="59" t="s">
        <v>615</v>
      </c>
      <c r="V15" s="59" t="s">
        <v>616</v>
      </c>
      <c r="W15" s="59" t="s">
        <v>569</v>
      </c>
      <c r="X15" s="59" t="s">
        <v>569</v>
      </c>
      <c r="Y15" s="59" t="s">
        <v>617</v>
      </c>
      <c r="Z15" s="59" t="s">
        <v>618</v>
      </c>
      <c r="AA15" s="59" t="s">
        <v>619</v>
      </c>
      <c r="AB15" s="59" t="s">
        <v>610</v>
      </c>
      <c r="AC15" s="59" t="s">
        <v>610</v>
      </c>
      <c r="AD15" s="113">
        <v>0</v>
      </c>
      <c r="AE15" s="59" t="s">
        <v>619</v>
      </c>
      <c r="AF15" s="59" t="s">
        <v>619</v>
      </c>
      <c r="AG15" s="59" t="s">
        <v>619</v>
      </c>
      <c r="AH15" s="59" t="s">
        <v>619</v>
      </c>
      <c r="AI15" s="59" t="s">
        <v>619</v>
      </c>
      <c r="AJ15" s="59" t="s">
        <v>613</v>
      </c>
      <c r="AK15" s="59" t="s">
        <v>619</v>
      </c>
      <c r="AL15" s="59" t="s">
        <v>619</v>
      </c>
      <c r="AM15" s="59" t="s">
        <v>620</v>
      </c>
      <c r="AN15" s="59" t="s">
        <v>620</v>
      </c>
      <c r="AO15" s="59" t="s">
        <v>567</v>
      </c>
      <c r="AP15" s="59" t="s">
        <v>567</v>
      </c>
      <c r="AQ15" s="59" t="s">
        <v>567</v>
      </c>
      <c r="AR15" s="59" t="s">
        <v>567</v>
      </c>
      <c r="AS15" s="59" t="s">
        <v>567</v>
      </c>
      <c r="AT15" s="59" t="s">
        <v>567</v>
      </c>
      <c r="AU15" s="59" t="s">
        <v>567</v>
      </c>
      <c r="AV15" s="59" t="s">
        <v>567</v>
      </c>
      <c r="AW15" s="59" t="s">
        <v>567</v>
      </c>
      <c r="AX15" s="59" t="s">
        <v>567</v>
      </c>
      <c r="AY15" s="59" t="s">
        <v>621</v>
      </c>
      <c r="AZ15" s="59" t="s">
        <v>621</v>
      </c>
      <c r="BA15" s="59" t="s">
        <v>621</v>
      </c>
      <c r="BB15" s="59" t="s">
        <v>621</v>
      </c>
      <c r="BC15" s="59" t="s">
        <v>568</v>
      </c>
      <c r="BD15" s="59" t="s">
        <v>568</v>
      </c>
      <c r="BE15" s="59" t="s">
        <v>568</v>
      </c>
      <c r="BF15" s="59" t="s">
        <v>568</v>
      </c>
      <c r="BG15" s="59" t="s">
        <v>569</v>
      </c>
      <c r="BH15" s="59" t="s">
        <v>622</v>
      </c>
      <c r="BI15" s="59" t="s">
        <v>622</v>
      </c>
      <c r="BJ15" s="59" t="s">
        <v>623</v>
      </c>
      <c r="BK15" s="59" t="s">
        <v>624</v>
      </c>
      <c r="BL15" s="59" t="s">
        <v>624</v>
      </c>
      <c r="BM15" s="59" t="s">
        <v>624</v>
      </c>
      <c r="BN15" s="59" t="s">
        <v>624</v>
      </c>
      <c r="BO15" s="59" t="s">
        <v>624</v>
      </c>
      <c r="BP15" s="59" t="s">
        <v>624</v>
      </c>
      <c r="BQ15" s="82">
        <v>62</v>
      </c>
    </row>
    <row r="16" spans="1:69" s="7" customFormat="1" ht="39.75" customHeight="1">
      <c r="A16" s="50">
        <v>11</v>
      </c>
      <c r="B16" s="56" t="s">
        <v>105</v>
      </c>
      <c r="C16" s="38" t="s">
        <v>106</v>
      </c>
      <c r="D16" s="4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34"/>
      <c r="BM16" s="35"/>
      <c r="BN16" s="35"/>
      <c r="BO16" s="35"/>
      <c r="BP16" s="35"/>
      <c r="BQ16" s="24"/>
    </row>
    <row r="17" spans="1:69" s="4" customFormat="1" ht="19.5" customHeight="1">
      <c r="A17" s="53"/>
      <c r="B17" s="54"/>
      <c r="C17" s="43"/>
      <c r="D17" s="252" t="s">
        <v>21</v>
      </c>
      <c r="E17" s="254" t="s">
        <v>20</v>
      </c>
      <c r="F17" s="255"/>
      <c r="G17" s="255"/>
      <c r="H17" s="255"/>
      <c r="I17" s="256"/>
      <c r="J17" s="254" t="s">
        <v>27</v>
      </c>
      <c r="K17" s="255"/>
      <c r="L17" s="255"/>
      <c r="M17" s="255"/>
      <c r="N17" s="256"/>
      <c r="O17" s="257" t="s">
        <v>52</v>
      </c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57" t="s">
        <v>28</v>
      </c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9"/>
      <c r="AM17" s="257" t="s">
        <v>54</v>
      </c>
      <c r="AN17" s="259"/>
      <c r="AO17" s="257" t="s">
        <v>35</v>
      </c>
      <c r="AP17" s="258"/>
      <c r="AQ17" s="258"/>
      <c r="AR17" s="258"/>
      <c r="AS17" s="258"/>
      <c r="AT17" s="258"/>
      <c r="AU17" s="258"/>
      <c r="AV17" s="258"/>
      <c r="AW17" s="258"/>
      <c r="AX17" s="259"/>
      <c r="AY17" s="240" t="s">
        <v>39</v>
      </c>
      <c r="AZ17" s="241"/>
      <c r="BA17" s="241"/>
      <c r="BB17" s="242"/>
      <c r="BC17" s="240" t="s">
        <v>59</v>
      </c>
      <c r="BD17" s="241"/>
      <c r="BE17" s="241"/>
      <c r="BF17" s="242"/>
      <c r="BG17" s="44" t="s">
        <v>60</v>
      </c>
      <c r="BH17" s="240" t="s">
        <v>42</v>
      </c>
      <c r="BI17" s="242"/>
      <c r="BJ17" s="45" t="s">
        <v>41</v>
      </c>
      <c r="BK17" s="243" t="s">
        <v>87</v>
      </c>
      <c r="BL17" s="244"/>
      <c r="BM17" s="244"/>
      <c r="BN17" s="244"/>
      <c r="BO17" s="244"/>
      <c r="BP17" s="245"/>
      <c r="BQ17" s="246" t="s">
        <v>128</v>
      </c>
    </row>
    <row r="18" spans="1:69" s="102" customFormat="1" ht="120.75" customHeight="1">
      <c r="A18" s="114"/>
      <c r="B18" s="115"/>
      <c r="C18" s="116"/>
      <c r="D18" s="253"/>
      <c r="E18" s="98" t="s">
        <v>64</v>
      </c>
      <c r="F18" s="98" t="s">
        <v>2</v>
      </c>
      <c r="G18" s="98" t="s">
        <v>65</v>
      </c>
      <c r="H18" s="98" t="s">
        <v>3</v>
      </c>
      <c r="I18" s="98" t="s">
        <v>22</v>
      </c>
      <c r="J18" s="98" t="s">
        <v>66</v>
      </c>
      <c r="K18" s="98" t="s">
        <v>23</v>
      </c>
      <c r="L18" s="98" t="s">
        <v>24</v>
      </c>
      <c r="M18" s="98" t="s">
        <v>25</v>
      </c>
      <c r="N18" s="98" t="s">
        <v>26</v>
      </c>
      <c r="O18" s="98" t="s">
        <v>43</v>
      </c>
      <c r="P18" s="98" t="s">
        <v>44</v>
      </c>
      <c r="Q18" s="98" t="s">
        <v>45</v>
      </c>
      <c r="R18" s="98" t="s">
        <v>46</v>
      </c>
      <c r="S18" s="98" t="s">
        <v>67</v>
      </c>
      <c r="T18" s="98" t="s">
        <v>47</v>
      </c>
      <c r="U18" s="98" t="s">
        <v>48</v>
      </c>
      <c r="V18" s="98" t="s">
        <v>19</v>
      </c>
      <c r="W18" s="98" t="s">
        <v>68</v>
      </c>
      <c r="X18" s="98" t="s">
        <v>49</v>
      </c>
      <c r="Y18" s="98" t="s">
        <v>51</v>
      </c>
      <c r="Z18" s="98" t="s">
        <v>50</v>
      </c>
      <c r="AA18" s="98" t="s">
        <v>69</v>
      </c>
      <c r="AB18" s="98" t="s">
        <v>4</v>
      </c>
      <c r="AC18" s="98" t="s">
        <v>5</v>
      </c>
      <c r="AD18" s="98" t="s">
        <v>6</v>
      </c>
      <c r="AE18" s="98" t="s">
        <v>7</v>
      </c>
      <c r="AF18" s="98" t="s">
        <v>8</v>
      </c>
      <c r="AG18" s="98" t="s">
        <v>70</v>
      </c>
      <c r="AH18" s="98" t="s">
        <v>9</v>
      </c>
      <c r="AI18" s="98" t="s">
        <v>10</v>
      </c>
      <c r="AJ18" s="98" t="s">
        <v>71</v>
      </c>
      <c r="AK18" s="98" t="s">
        <v>11</v>
      </c>
      <c r="AL18" s="98" t="s">
        <v>12</v>
      </c>
      <c r="AM18" s="98" t="s">
        <v>53</v>
      </c>
      <c r="AN18" s="98" t="s">
        <v>72</v>
      </c>
      <c r="AO18" s="98" t="s">
        <v>13</v>
      </c>
      <c r="AP18" s="98" t="s">
        <v>29</v>
      </c>
      <c r="AQ18" s="98" t="s">
        <v>30</v>
      </c>
      <c r="AR18" s="98" t="s">
        <v>31</v>
      </c>
      <c r="AS18" s="98" t="s">
        <v>32</v>
      </c>
      <c r="AT18" s="98" t="s">
        <v>33</v>
      </c>
      <c r="AU18" s="98" t="s">
        <v>14</v>
      </c>
      <c r="AV18" s="98" t="s">
        <v>34</v>
      </c>
      <c r="AW18" s="98" t="s">
        <v>15</v>
      </c>
      <c r="AX18" s="98" t="s">
        <v>16</v>
      </c>
      <c r="AY18" s="98" t="s">
        <v>542</v>
      </c>
      <c r="AZ18" s="98" t="s">
        <v>36</v>
      </c>
      <c r="BA18" s="98" t="s">
        <v>37</v>
      </c>
      <c r="BB18" s="98" t="s">
        <v>38</v>
      </c>
      <c r="BC18" s="98" t="s">
        <v>55</v>
      </c>
      <c r="BD18" s="98" t="s">
        <v>56</v>
      </c>
      <c r="BE18" s="98" t="s">
        <v>57</v>
      </c>
      <c r="BF18" s="98" t="s">
        <v>58</v>
      </c>
      <c r="BG18" s="98" t="s">
        <v>74</v>
      </c>
      <c r="BH18" s="98" t="s">
        <v>17</v>
      </c>
      <c r="BI18" s="98" t="s">
        <v>18</v>
      </c>
      <c r="BJ18" s="98" t="s">
        <v>40</v>
      </c>
      <c r="BK18" s="117" t="s">
        <v>86</v>
      </c>
      <c r="BL18" s="118" t="s">
        <v>88</v>
      </c>
      <c r="BM18" s="118" t="s">
        <v>89</v>
      </c>
      <c r="BN18" s="118" t="s">
        <v>90</v>
      </c>
      <c r="BO18" s="118" t="s">
        <v>91</v>
      </c>
      <c r="BP18" s="118" t="s">
        <v>92</v>
      </c>
      <c r="BQ18" s="247"/>
    </row>
    <row r="19" spans="1:69" s="4" customFormat="1" ht="12.75">
      <c r="A19" s="53"/>
      <c r="B19" s="43"/>
      <c r="C19" s="43"/>
      <c r="D19" s="42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4">
        <v>53</v>
      </c>
      <c r="BC19" s="24">
        <v>54</v>
      </c>
      <c r="BD19" s="24">
        <v>55</v>
      </c>
      <c r="BE19" s="24">
        <v>56</v>
      </c>
      <c r="BF19" s="24">
        <v>57</v>
      </c>
      <c r="BG19" s="24">
        <v>58</v>
      </c>
      <c r="BH19" s="24">
        <v>59</v>
      </c>
      <c r="BI19" s="24">
        <v>60</v>
      </c>
      <c r="BJ19" s="24">
        <v>61</v>
      </c>
      <c r="BK19" s="24">
        <v>62</v>
      </c>
      <c r="BL19" s="49">
        <v>63</v>
      </c>
      <c r="BM19" s="49">
        <v>64</v>
      </c>
      <c r="BN19" s="49">
        <v>65</v>
      </c>
      <c r="BO19" s="49">
        <v>66</v>
      </c>
      <c r="BP19" s="49">
        <v>67</v>
      </c>
      <c r="BQ19" s="34"/>
    </row>
  </sheetData>
  <sheetProtection/>
  <mergeCells count="28">
    <mergeCell ref="A3:A4"/>
    <mergeCell ref="B3:B4"/>
    <mergeCell ref="C3:C4"/>
    <mergeCell ref="D3:D4"/>
    <mergeCell ref="E3:I3"/>
    <mergeCell ref="A1:U1"/>
    <mergeCell ref="J3:N3"/>
    <mergeCell ref="O3:Z3"/>
    <mergeCell ref="AO17:AX17"/>
    <mergeCell ref="AY17:BB17"/>
    <mergeCell ref="AA3:AL3"/>
    <mergeCell ref="AM3:AN3"/>
    <mergeCell ref="AO3:AX3"/>
    <mergeCell ref="AY3:BB3"/>
    <mergeCell ref="D17:D18"/>
    <mergeCell ref="E17:I17"/>
    <mergeCell ref="J17:N17"/>
    <mergeCell ref="O17:Z17"/>
    <mergeCell ref="AA17:AL17"/>
    <mergeCell ref="AM17:AN17"/>
    <mergeCell ref="BC17:BF17"/>
    <mergeCell ref="BH17:BI17"/>
    <mergeCell ref="BK17:BP17"/>
    <mergeCell ref="BQ17:BQ18"/>
    <mergeCell ref="BK3:BP3"/>
    <mergeCell ref="BQ3:BQ4"/>
    <mergeCell ref="BC3:BF3"/>
    <mergeCell ref="BH3:BI3"/>
  </mergeCells>
  <hyperlinks>
    <hyperlink ref="C7" r:id="rId1" display="http://nartk-shkola6.ucoz.net/"/>
    <hyperlink ref="C14" r:id="rId2" display="http://progimn1.narod.ru/"/>
    <hyperlink ref="C16" r:id="rId3" display="http://nur-nhds.narod.ru/"/>
    <hyperlink ref="AZ14" r:id="rId4" display="http://progimn1.narod.ru/docs/ustav.docx стр 4"/>
    <hyperlink ref="BA14" r:id="rId5" display="http://progimn1.narod.ru/10.htm"/>
    <hyperlink ref="D14" r:id="rId6" display="http://progimn1.narod.ru"/>
    <hyperlink ref="E14" r:id="rId7" display="http://progimn1.narod.ru"/>
    <hyperlink ref="F14" r:id="rId8" display="http://progimn1.narod.ru"/>
    <hyperlink ref="G14" r:id="rId9" display="http://progimn1.narod.ru"/>
    <hyperlink ref="H14" r:id="rId10" display="http://progimn1.narod.ru"/>
    <hyperlink ref="I14" r:id="rId11" display="http://progimn1.narod.ru"/>
    <hyperlink ref="J14" r:id="rId12" display="http://progimn1.narod.ru/06.htm"/>
    <hyperlink ref="O14" r:id="rId13" display="http://progimn1.narod.ru/docs/ustav.docx"/>
    <hyperlink ref="P14" r:id="rId14" display="http://progimn1.narod.ru/04.htm"/>
    <hyperlink ref="Q14" r:id="rId15" display="http://progimn1.narod.ru/05.htm"/>
    <hyperlink ref="S14" r:id="rId16" display="http://progimn1.narod.ru/09.htm"/>
    <hyperlink ref="T14" r:id="rId17" display="http://progimn1.narod.ru/docs/pravila_1.doc"/>
    <hyperlink ref="U14" r:id="rId18" display="http://progimn1.narod.ru/docs/pravila_2.doc"/>
    <hyperlink ref="V14" r:id="rId19" display="http://progimn1.narod.ru/docs/samoobsledovanie.doc"/>
    <hyperlink ref="W14" r:id="rId20" display="http://progimn1.narod.ru/"/>
    <hyperlink ref="AA14" r:id="rId21" display="http://progimn1.narod.ru/04.htm"/>
    <hyperlink ref="AH14" r:id="rId22" display="http://progimn1.narod.ru/docs/uch_grafik.docx"/>
    <hyperlink ref="AI14" r:id="rId23" display="http://progimn1.narod.ru/08.htm"/>
    <hyperlink ref="AL14" r:id="rId24" display="http://progimn1.narod.ru/docs/pol_13.docx"/>
    <hyperlink ref="AN14" r:id="rId25" display="http://progimn1.narod.ru/docs/umk.docx"/>
    <hyperlink ref="AO14" r:id="rId26" display="http://progimn1.narod.ru/01.htm"/>
    <hyperlink ref="AP14" r:id="rId27" display="http://progimn1.narod.ru/01.htm"/>
    <hyperlink ref="AQ14" r:id="rId28" display="http://progimn1.narod.ru/01.htm"/>
    <hyperlink ref="AR14" r:id="rId29" display="http://progimn1.narod.ru/01.htm"/>
    <hyperlink ref="AS14" r:id="rId30" display="http://progimn1.narod.ru/02.htm"/>
    <hyperlink ref="AT14" r:id="rId31" display="http://progimn1.narod.ru/02.htm"/>
    <hyperlink ref="AU14" r:id="rId32" display="http://progimn1.narod.ru/02.htm"/>
    <hyperlink ref="AV14" r:id="rId33" display="http://progimn1.narod.ru/02.htm"/>
    <hyperlink ref="AW14" r:id="rId34" display="http://progimn1.narod.ru/02.htm"/>
    <hyperlink ref="AX14" r:id="rId35" display="http://progimn1.narod.ru/02.htm"/>
    <hyperlink ref="BG14" r:id="rId36" display="http://progimn1.narod.ru/"/>
    <hyperlink ref="BJ14" r:id="rId37" display="http://progimn1.narod.ru/"/>
    <hyperlink ref="BK14" r:id="rId38" display="http://progimn1.narod.ru/12.htm"/>
    <hyperlink ref="BL14" r:id="rId39" display="http://progimn1.narod.ru/12.htm"/>
    <hyperlink ref="BM14" r:id="rId40" display="http://progimn1.narod.ru/12.htm"/>
    <hyperlink ref="BN14" r:id="rId41" display="http://progimn1.narod.ru/12.htm"/>
    <hyperlink ref="E7" r:id="rId42" display="http://nartk-shkola6.ucoz.net/index/istorija_shkoly/0-57 "/>
    <hyperlink ref="F7" r:id="rId43" display="http://nartk-shkola6.ucoz.net/index/0-2 "/>
    <hyperlink ref="D7" r:id="rId44" display="http://nartk-shkola6.ucoz.net/index/0-2"/>
    <hyperlink ref="G7" r:id="rId45" display="http://nartk-shkola6.ucoz.net/index/0-2"/>
    <hyperlink ref="H7" r:id="rId46" display="http://nartk-shkola6.ucoz.net/index/0-2"/>
    <hyperlink ref="I7" r:id="rId47" display="http://nartk-shkola6.ucoz.net/index/0-2"/>
    <hyperlink ref="J7" r:id="rId48" display="http://nartk-shkola6.ucoz.net/index/struktura_i_organy_upravlenija_obrazovatelnoj_organizacii/0-51"/>
    <hyperlink ref="K7" r:id="rId49" display="http://nartk-shkola6.ucoz.net/index/struktura_i_organy_upravlenija_obrazovatelnoj_organizacii/0-51"/>
    <hyperlink ref="L7" r:id="rId50" display="http://nartk-shkola6.ucoz.net/index/struktura_i_organy_upravlenija_obrazovatelnoj_organizacii/0-51"/>
    <hyperlink ref="M7" r:id="rId51" display="http://nartk-shkola6.ucoz.net/index/struktura_i_organy_upravlenija_obrazovatelnoj_organizacii/0-51"/>
    <hyperlink ref="N7" r:id="rId52" display="http://nartk-shkola6.ucoz.net/index/struktura_i_organy_upravlenija_obrazovatelnoj_organizacii/0-51"/>
    <hyperlink ref="O7" r:id="rId53" display="http://nartk-shkola6.ucoz.net/index/pravoustanavlivajushhie_dokumenty/0-39"/>
    <hyperlink ref="P7" r:id="rId54" display="http://nartk-shkola6.ucoz.net/index/pravoustanavlivajushhie_dokumenty/0-39"/>
    <hyperlink ref="Q7" r:id="rId55" display="http://nartk-shkola6.ucoz.net/index/pravoustanavlivajushhie_dokumenty/0-39"/>
    <hyperlink ref="R7" r:id="rId56" display="http://nartk-shkola6.ucoz.net/index/finansovo_khozjajstvennaja_dejatelnost_ou/0-128"/>
    <hyperlink ref="S7" r:id="rId57" display="http://nartk-shkola6.ucoz.net/index/inye_dokumenty/0-40"/>
    <hyperlink ref="AL7" r:id="rId58" display="http://nartk-shkola6.ucoz.net/index/0-2"/>
    <hyperlink ref="AO7" r:id="rId59" display="http://nartk-shkola6.ucoz.net/index/administracija/0-6"/>
    <hyperlink ref="AP7" r:id="rId60" display="http://nartk-shkola6.ucoz.net/index/administracija/0-6"/>
    <hyperlink ref="AQ7" r:id="rId61" display="http://nartk-shkola6.ucoz.net/index/administracija/0-6"/>
    <hyperlink ref="AR7" r:id="rId62" display="http://nartk-shkola6.ucoz.net/index/administracija/0-6"/>
    <hyperlink ref="AS7" r:id="rId63" display="http://nartk-shkola6.ucoz.net/index/pedkollektiv/0-7"/>
    <hyperlink ref="AT7" r:id="rId64" display="http://nartk-shkola6.ucoz.net/index/pedkollektiv/0-7"/>
    <hyperlink ref="AU7" r:id="rId65" display="http://nartk-shkola6.ucoz.net/index/pedkollektiv/0-7"/>
    <hyperlink ref="AV7" r:id="rId66" display="http://nartk-shkola6.ucoz.net/index/pedkollektiv/0-7"/>
    <hyperlink ref="AW7" r:id="rId67" display="http://nartk-shkola6.ucoz.net/index/pedkollektiv/0-7"/>
    <hyperlink ref="AX7" r:id="rId68" display="http://nartk-shkola6.ucoz.net/index/pedkollektiv/0-7"/>
    <hyperlink ref="BK7" r:id="rId69" display="http://nartk-shkola6.ucoz.net/index/nezavisimaja_ocenka_kachestva_okazanija_uslug/0-109"/>
    <hyperlink ref="BL7" r:id="rId70" display="http://nartk-shkola6.ucoz.net/index/normativnaja_baza_provedenija_noko/0-117"/>
    <hyperlink ref="BM7" r:id="rId71" display="http://nartk-shkola6.ucoz.net/index/onlajn_anketa_po_nok/0-107"/>
    <hyperlink ref="BN7" r:id="rId72" display="http://nartk-shkola6.ucoz.net/index/rezultaty_provedenij_onlajn_oprosa/0-110"/>
    <hyperlink ref="BF7" r:id="rId73" display="http://nartk-shkola6.ucoz.net/index/vypuskniki_shkoly/0-97"/>
    <hyperlink ref="T7" r:id="rId74" display="http://nartk-shkola6.ucoz.net/index/inye_dokumenty/0-40"/>
    <hyperlink ref="U7" r:id="rId75" display="http://nartk-shkola6.ucoz.net/index/inye_dokumenty/0-40"/>
    <hyperlink ref="V7" r:id="rId76" display="http://nartk-shkola6.ucoz.net/index/otchety/0-41"/>
    <hyperlink ref="AF7" r:id="rId77" display="http://nartk-shkola6.ucoz.net/index/uchebnye_plany/0-114"/>
    <hyperlink ref="BJ7" r:id="rId78" display="http://nartk-shkola6.ucoz.net/index/vakantnye_mesta_dlja_priema_perevoda/0-54"/>
    <hyperlink ref="BC7" r:id="rId79" display="http://nartk-shkola6.ucoz.net/index/stipendii_i_inye_vidy_materialnoj_podderzhki/0-53"/>
    <hyperlink ref="BA7" r:id="rId80" display="http://nartk-shkola6.ucoz.net/index/poleznye_ssylki/0-25"/>
    <hyperlink ref="AZ7" r:id="rId81" display="http://nartk-shkola6.ucoz.net/index/organizacija_pitanija/0-103"/>
    <hyperlink ref="Y7" r:id="rId82" display="http://nartk-shkola6.ucoz.net/index/predpisanija/0-42"/>
    <hyperlink ref="Z7" r:id="rId83" display="http://nartk-shkola6.ucoz.net/index/predpisanija/0-42"/>
    <hyperlink ref="AA7" r:id="rId84" display="http://nartk-shkola6.ucoz.net/index/obrazovanie/0-55"/>
    <hyperlink ref="AB7" r:id="rId85" display="http://nartk-shkola6.ucoz.net/index/obrazovanie/0-55"/>
    <hyperlink ref="AD7" r:id="rId86" display="http://nartk-shkola6.ucoz.net/index/obrazovanie/0-55"/>
    <hyperlink ref="AG7" r:id="rId87" display="http://nartk-shkola6.ucoz.net/index/obrazovanie/0-55"/>
    <hyperlink ref="AM7" r:id="rId88" display="http://nartk-shkola6.ucoz.net/index/fgos/0-35"/>
    <hyperlink ref="AC7" r:id="rId89" display="http://nartk-shkola6.ucoz.net/index/obrazovanie/0-55"/>
    <hyperlink ref="AI7" r:id="rId90" display="http://nartk-shkola6.ucoz.net/index/obrazovanie/0-55"/>
    <hyperlink ref="AK7" r:id="rId91" display="http://nartk-shkola6.ucoz.net/index/obrazovanie/0-55"/>
    <hyperlink ref="W7" r:id="rId92" display="http://nartk-shkola6.ucoz.net/index/0-2"/>
    <hyperlink ref="X7" r:id="rId93" display="http://nartk-shkola6.ucoz.net/index/0-2"/>
    <hyperlink ref="BG7" r:id="rId94" display="http://nartk-shkola6.ucoz.net/index/0-2"/>
    <hyperlink ref="BD7" r:id="rId95" display="http://nartk-shkola6.ucoz.net/index/0-2"/>
    <hyperlink ref="BE7" r:id="rId96" display="http://nartk-shkola6.ucoz.net/index/0-2"/>
    <hyperlink ref="AN7" r:id="rId97" display="http://nartk-shkola6.ucoz.net/index/obrazovanie/0-55"/>
    <hyperlink ref="BH7" r:id="rId98" display="http://nartk-shkola6.ucoz.net/index/finansovo_khozjajstvennaja_dejatelnost_ou/0-128"/>
    <hyperlink ref="BI7" r:id="rId99" display="http://nartk-shkola6.ucoz.net/index/finansovo_khozjajstvennaja_dejatelnost_ou/0-128"/>
    <hyperlink ref="AJ7" r:id="rId100" display="http://nartk-shkola6.ucoz.net/index/publikacii/0-69"/>
    <hyperlink ref="AY7" r:id="rId101" display="http://nartk-shkola6.ucoz.net/index/materialno_tekhnicheskoe_obespechenie_i_osnashhennost_obrazovatelnogo_processa/0-52"/>
    <hyperlink ref="AE7" r:id="rId102" display="http://nartk-shkola6.ucoz.net/index/fgos/0-35"/>
    <hyperlink ref="AH7" r:id="rId103" display="http://nartk-shkola6.ucoz.net/index/obrazovanie/0-55"/>
    <hyperlink ref="BO7" r:id="rId104" display="http://nartk-shkola6.ucoz.net/index/rezultaty_provedenij_onlajn_oprosa/0-110"/>
    <hyperlink ref="BP7" r:id="rId105" display="http://nartk-shkola6.ucoz.net/index/plan_raboty_po_rezultatam_provedenija_noko/0-118"/>
    <hyperlink ref="C11" r:id="rId106" display="http://psikod.ru/"/>
    <hyperlink ref="E11" r:id="rId107" display="http://psikod.ru/svedeniya-ob-obrazovatelnoy-organiz/"/>
    <hyperlink ref="BK11" r:id="rId108" display="http://psikod.ru/noko/"/>
    <hyperlink ref="BL11" r:id="rId109" display="http://psikod.ru/noko/"/>
    <hyperlink ref="BM11" r:id="rId110" display="http://psikod.ru/noko/"/>
    <hyperlink ref="BN11" r:id="rId111" display="https://anketolog.ru/r/142099/kQNcPkE1"/>
    <hyperlink ref="BO11" r:id="rId112" display="http://psikod.ru/noko/"/>
    <hyperlink ref="BP11" r:id="rId113" display="http://psikod.ru/noko/"/>
    <hyperlink ref="J11" r:id="rId114" display="http://psikod.ru/svedeniya-ob-obrazovatelnoy-organiz/"/>
    <hyperlink ref="K11" r:id="rId115" display="http://psikod.ru/svedeniya-ob-obrazovatelnoy-organiz/"/>
    <hyperlink ref="L11" r:id="rId116" display="http://psikod.ru/svedeniya-ob-obrazovatelnoy-organiz/"/>
    <hyperlink ref="M11" r:id="rId117" display="http://psikod.ru/svedeniya-ob-obrazovatelnoy-organiz/"/>
    <hyperlink ref="N11" r:id="rId118" display="http://psikod.ru/svedeniya-ob-obrazovatelnoy-organiz/"/>
    <hyperlink ref="O11" r:id="rId119" display="http://psikod.ru/svedeniya-ob-obrazovatelnoy-organiz/"/>
    <hyperlink ref="P11" r:id="rId120" display="http://psikod.ru/svedeniya-ob-obrazovatelnoy-organiz/"/>
    <hyperlink ref="Q11" r:id="rId121" display="http://psikod.ru/svedeniya-ob-obrazovatelnoy-organiz/"/>
    <hyperlink ref="R11" r:id="rId122" display="http://psikod.ru/svedeniya-ob-obrazovatelnoy-organiz/"/>
    <hyperlink ref="S11" r:id="rId123" display="http://psikod.ru/svedeniya-ob-obrazovatelnoy-organiz/"/>
    <hyperlink ref="U11" r:id="rId124" display="http://psikod.ru/svedeniya-ob-obrazovatelnoy-organiz/"/>
    <hyperlink ref="V11" r:id="rId125" display="http://psikod.ru/svedeniya-ob-obrazovatelnoy-organiz/"/>
    <hyperlink ref="W11" r:id="rId126" display="http://psikod.ru/svedeniya-ob-obrazovatelnoy-organiz/"/>
    <hyperlink ref="X11" r:id="rId127" display="http://psikod.ru/svedeniya-ob-obrazovatelnoy-organiz/"/>
    <hyperlink ref="Y11" r:id="rId128" display="http://psikod.ru/svedeniya-ob-obrazovatelnoy-organiz/"/>
    <hyperlink ref="Z11" r:id="rId129" display="http://psikod.ru/svedeniya-ob-obrazovatelnoy-organiz/"/>
    <hyperlink ref="AA11" r:id="rId130" display="http://psikod.ru/svedeniya-ob-obrazovatelnoy-organiz/"/>
    <hyperlink ref="AB11" r:id="rId131" display="http://psikod.ru/svedeniya-ob-obrazovatelnoy-organiz/"/>
    <hyperlink ref="AC11" r:id="rId132" display="http://psikod.ru/svedeniya-ob-obrazovatelnoy-organiz/"/>
    <hyperlink ref="AD11" r:id="rId133" display="http://psikod.ru/svedeniya-ob-obrazovatelnoy-organiz/"/>
    <hyperlink ref="AE11" r:id="rId134" display="http://psikod.ru/svedeniya-ob-obrazovatelnoy-organiz/"/>
    <hyperlink ref="AF11" r:id="rId135" display="http://psikod.ru/svedeniya-ob-obrazovatelnoy-organiz/"/>
    <hyperlink ref="AG11" r:id="rId136" display="http://psikod.ru/svedeniya-ob-obrazovatelnoy-organiz/"/>
    <hyperlink ref="AH11" r:id="rId137" display="http://psikod.ru/svedeniya-ob-obrazovatelnoy-organiz/"/>
    <hyperlink ref="AI11" r:id="rId138" display="http://psikod.ru/svedeniya-ob-obrazovatelnoy-organiz/"/>
    <hyperlink ref="AJ11" r:id="rId139" display="http://psikod.ru/svedeniya-ob-obrazovatelnoy-organiz/"/>
    <hyperlink ref="AK11" r:id="rId140" display="http://psikod.ru/svedeniya-ob-obrazovatelnoy-organiz/"/>
    <hyperlink ref="AL11" r:id="rId141" display="http://psikod.ru/svedeniya-ob-obrazovatelnoy-organiz/"/>
    <hyperlink ref="AM11" r:id="rId142" display="http://psikod.ru/fgos/"/>
    <hyperlink ref="AN11" r:id="rId143" display="http://psikod.ru/svedeniya-ob-obrazovatelnoy-organiz/"/>
    <hyperlink ref="G11" r:id="rId144" display="http://psikod.ru/svedeniya-ob-obrazovatelnoy-organiz/"/>
    <hyperlink ref="AO11" r:id="rId145" display="http://psikod.ru/svedeniya-ob-obrazovatelnoy-organiz/"/>
    <hyperlink ref="AP11" r:id="rId146" display="http://psikod.ru/svedeniya-ob-obrazovatelnoy-organiz/"/>
    <hyperlink ref="AQ11" r:id="rId147" display="http://psikod.ru/svedeniya-ob-obrazovatelnoy-organiz/"/>
    <hyperlink ref="AR11" r:id="rId148" display="http://psikod.ru/svedeniya-ob-obrazovatelnoy-organiz/"/>
    <hyperlink ref="AS11" r:id="rId149" display="http://psikod.ru/svedeniya-ob-obrazovatelnoy-organiz/"/>
    <hyperlink ref="AT11" r:id="rId150" display="http://psikod.ru/svedeniya-ob-obrazovatelnoy-organiz/"/>
    <hyperlink ref="AU11" r:id="rId151" display="http://psikod.ru/svedeniya-ob-obrazovatelnoy-organiz/"/>
    <hyperlink ref="AV11" r:id="rId152" display="http://psikod.ru/svedeniya-ob-obrazovatelnoy-organiz/"/>
    <hyperlink ref="AW11" r:id="rId153" display="http://psikod.ru/svedeniya-ob-obrazovatelnoy-organiz/"/>
    <hyperlink ref="AX11" r:id="rId154" display="http://psikod.ru/svedeniya-ob-obrazovatelnoy-organiz/"/>
    <hyperlink ref="AY11" r:id="rId155" display="http://psikod.ru/svedeniya-ob-obrazovatelnoy-organiz/"/>
    <hyperlink ref="AZ11" r:id="rId156" display="http://psikod.ru/svedeniya-ob-obrazovatelnoy-organiz/"/>
    <hyperlink ref="BA11" r:id="rId157" display="http://psikod.ru/svedeniya-ob-obrazovatelnoy-organiz/"/>
    <hyperlink ref="BB11" r:id="rId158" display="http://psikod.ru/svedeniya-ob-obrazovatelnoy-organiz/"/>
    <hyperlink ref="BC11" r:id="rId159" display="http://psikod.ru/svedeniya-ob-obrazovatelnoy-organiz/"/>
    <hyperlink ref="BD11" r:id="rId160" display="http://psikod.ru/svedeniya-ob-obrazovatelnoy-organiz/"/>
    <hyperlink ref="BE11" r:id="rId161" display="http://psikod.ru/svedeniya-ob-obrazovatelnoy-organiz/"/>
    <hyperlink ref="BF11" r:id="rId162" display="http://psikod.ru/svedeniya-ob-obrazovatelnoy-organiz/"/>
    <hyperlink ref="BG11" r:id="rId163" display="http://psikod.ru/svedeniya-ob-obrazovatelnoy-organiz/"/>
    <hyperlink ref="BH11" r:id="rId164" display="http://psikod.ru/svedeniya-ob-obrazovatelnoy-organiz/"/>
    <hyperlink ref="BI11" r:id="rId165" display="http://psikod.ru/svedeniya-ob-obrazovatelnoy-organiz/"/>
    <hyperlink ref="BJ11" r:id="rId166" display="http://psikod.ru/svedeniya-ob-obrazovatelnoy-organiz/"/>
    <hyperlink ref="D11" r:id="rId167" display="http://psikod.ru/"/>
    <hyperlink ref="F11" r:id="rId168" display="http://psikod.ru/"/>
    <hyperlink ref="H11" r:id="rId169" display="http://psikod.ru/svedeniya-ob-obrazovatelnoy-organiz/"/>
    <hyperlink ref="I11" r:id="rId170" display="http://psikod.ru/"/>
    <hyperlink ref="T11" r:id="rId171" display="http://psikod.ru/svedeniya-ob-obrazovatelnoy-organiz/"/>
    <hyperlink ref="C6" r:id="rId172" display="http://www.shkola5-kbr.ucoz.ru/"/>
    <hyperlink ref="D6" r:id="rId173" display="http://shkola5-kbr.ucoz.ru/index/informacija_o_shkole/0-5"/>
    <hyperlink ref="G6" r:id="rId174" display="http://shkola5-kbr.ucoz.ru/index/informacija_o_shkole/0-5 "/>
    <hyperlink ref="F6" r:id="rId175" display="http://shkola5-kbr.ucoz.ru/index/informacija_o_shkole/0-5 "/>
    <hyperlink ref="E6" r:id="rId176" display="http://shkola5-kbr.ucoz.ru/index/istorija_shkoly/0-4"/>
    <hyperlink ref="H6" r:id="rId177" display="http://shkola5-kbr.ucoz.ru/index/informacija_o_shkole/0-5  "/>
    <hyperlink ref="I6" r:id="rId178" display="http://shkola5-kbr.ucoz.ru/index/informacija_o_shkole/0-5 "/>
    <hyperlink ref="Y6" r:id="rId179" display="http://shkola5-kbr.ucoz.ru/index/dokumenty/0-12 "/>
    <hyperlink ref="Z6" r:id="rId180" display="http://shkola5-kbr.ucoz.ru/index/dokumenty/0-12 "/>
    <hyperlink ref="AJ6" r:id="rId181" display="http://shkola5-kbr.ucoz.ru/load/ "/>
    <hyperlink ref="BC6" r:id="rId182" display="http://shkola5-kbr.ucoz.ru/index/stipendii_i_inye_vidy_materialnoj_podderzhki/0-39 "/>
    <hyperlink ref="BF6" r:id="rId183" display="http://shkola5-kbr.ucoz.ru/index/trudoustrojstvo_vypusknikov/0-10 "/>
    <hyperlink ref="M6" r:id="rId184" display="http://shkola5-kbr.ucoz.ru/index/strukturnye_podrazdelenija_oo/0-52 "/>
    <hyperlink ref="L6" r:id="rId185" display="http://shkola5-kbr.ucoz.ru/index/strukturnye_podrazdelenija_oo/0-52 "/>
    <hyperlink ref="N6" r:id="rId186" display="http://shkola5-kbr.ucoz.ru/index/strukturnye_podrazdelenija_oo/0-52 "/>
    <hyperlink ref="W6" r:id="rId187" display="http://shkola5-kbr.ucoz.ru/index/platnye_obrazovatelnye_uslugi/0-49 "/>
    <hyperlink ref="X6" r:id="rId188" display="http://shkola5-kbr.ucoz.ru/index/platnye_obrazovatelnye_uslugi/0-49 "/>
    <hyperlink ref="AB6" r:id="rId189" display="http://shkola5-kbr.ucoz.ru/index/obrazovanie/0-50 "/>
    <hyperlink ref="AP6" r:id="rId190" display="http://shkola5-kbr.ucoz.ru/index/administracija_shkoly/0-6 "/>
    <hyperlink ref="AQ6" r:id="rId191" display="http://shkola5-kbr.ucoz.ru/index/administracija_shkoly/0-6 "/>
    <hyperlink ref="AT6" r:id="rId192" display="http://shkola5-kbr.ucoz.ru/index/informacija_po_kadram/0-13 "/>
    <hyperlink ref="AW6" r:id="rId193" display="http://shkola5-kbr.ucoz.ru/index/informacija_po_kadram/0-13 "/>
    <hyperlink ref="BD6" r:id="rId194" display="http://shkola5-kbr.ucoz.ru/index/stipendii_i_inye_vidy_materialnoj_podderzhki/0-39 "/>
    <hyperlink ref="BE6" r:id="rId195" display="http://shkola5-kbr.ucoz.ru/index/stipendii_i_inye_vidy_materialnoj_podderzhki/0-39 "/>
    <hyperlink ref="BG6" r:id="rId196" display="http://shkola5-kbr.ucoz.ru/index/platnye_obrazovatelnye_uslugi/0-49 "/>
    <hyperlink ref="I15" r:id="rId197" display="http://detsad2.ucoz.net/index/osnovnye_svedenija/0-19"/>
    <hyperlink ref="L15" r:id="rId198" display="http://detsad2.ucoz.net/index/strukturnye_podrazdelenija/0-23"/>
    <hyperlink ref="K15" r:id="rId199" display="http://detsad2.ucoz.net/index/strukturnye_podrazdelenija/0-23"/>
    <hyperlink ref="M15" r:id="rId200" display="http://detsad2.ucoz.net/index/strukturnye_podrazdelenija/0-23"/>
    <hyperlink ref="N15" r:id="rId201" display="http://detsad2.ucoz.net/index/strukturnye_podrazdelenija/0-23"/>
    <hyperlink ref="S15" r:id="rId202" display="http://detsad2.ucoz.net/index/perechen_lokalnykh_aktov/0-24"/>
    <hyperlink ref="T15" r:id="rId203" display="http://detsad2.ucoz.net/index/pravila_vnutrennego_rasporjadka_vospitannikov/0-29"/>
    <hyperlink ref="U15" r:id="rId204" display="http://detsad2.ucoz.net/index/pravila_vnutrennego_trudovogo_rasporjadka_i_kollektivnogo_dogovora/0-30"/>
    <hyperlink ref="V15" r:id="rId205" display="http://detsad2.ucoz.net/index/otchet_o_rezultatakh_samoobsledovanija/0-31"/>
    <hyperlink ref="W15" r:id="rId206" display="http://detsad2.ucoz.net/index/platnye_obrazovatelnye_uslugi/0-14"/>
    <hyperlink ref="X15" r:id="rId207" display="http://detsad2.ucoz.net/index/platnye_obrazovatelnye_uslugi/0-14"/>
    <hyperlink ref="Y15" r:id="rId208" display="http://detsad2.ucoz.net/index/predpisanija_organov_osushhestvljajushhikh_goskontrol_v_sfere_obrazovanija/0-33"/>
    <hyperlink ref="AA15" r:id="rId209" display="http://detsad2.ucoz.net/index/obrazovanie/0-9"/>
    <hyperlink ref="AE15" r:id="rId210" display="http://detsad2.ucoz.net/index/obrazovanie/0-9"/>
    <hyperlink ref="AF15" r:id="rId211" display="http://detsad2.ucoz.net/index/obrazovanie/0-9"/>
    <hyperlink ref="AG15" r:id="rId212" display="http://detsad2.ucoz.net/index/obrazovanie/0-9"/>
    <hyperlink ref="AH15" r:id="rId213" display="http://detsad2.ucoz.net/index/obrazovanie/0-9"/>
    <hyperlink ref="AI15" r:id="rId214" display="http://detsad2.ucoz.net/index/obrazovanie/0-9"/>
    <hyperlink ref="AK15" r:id="rId215" display="http://detsad2.ucoz.net/index/obrazovanie/0-9"/>
    <hyperlink ref="AL15" r:id="rId216" display="http://detsad2.ucoz.net/index/obrazovanie/0-9"/>
    <hyperlink ref="AN15" r:id="rId217" display="http://detsad2.ucoz.net/index/obrazovatelnye_standarty/0-10"/>
    <hyperlink ref="G15" r:id="rId218" display="http://detsad2.ucoz.net/index/osnovnye_svedenija/0-4"/>
    <hyperlink ref="AB15" r:id="rId219" display="http://detsad2.ucoz.net/index/ustav_obrazovatelnoj_organizacii/0-26"/>
    <hyperlink ref="AC15" r:id="rId220" display="http://detsad2.ucoz.net/index/ustav_obrazovatelnoj_organizacii/0-26"/>
    <hyperlink ref="AJ15" r:id="rId221" display="http://detsad2.ucoz.net/index/perechen_lokalnykh_aktov/0-24"/>
    <hyperlink ref="AM15" r:id="rId222" display="http://detsad2.ucoz.net/index/obrazovatelnye_standarty/0-10"/>
    <hyperlink ref="AO15" r:id="rId223" display="http://detsad2.ucoz.net/index/rukovodstvo/0-11"/>
    <hyperlink ref="AP15" r:id="rId224" display="http://detsad2.ucoz.net/index/rukovodstvo/0-11"/>
    <hyperlink ref="AQ15" r:id="rId225" display="http://detsad2.ucoz.net/index/rukovodstvo/0-11"/>
    <hyperlink ref="AR15" r:id="rId226" display="http://detsad2.ucoz.net/index/rukovodstvo/0-11"/>
    <hyperlink ref="AS15" r:id="rId227" display="http://detsad2.ucoz.net/index/rukovodstvo/0-11"/>
    <hyperlink ref="AT15" r:id="rId228" display="http://detsad2.ucoz.net/index/rukovodstvo/0-11"/>
    <hyperlink ref="AU15" r:id="rId229" display="http://detsad2.ucoz.net/index/rukovodstvo/0-11"/>
    <hyperlink ref="AV15" r:id="rId230" display="http://detsad2.ucoz.net/index/rukovodstvo/0-11"/>
    <hyperlink ref="AW15" r:id="rId231" display="http://detsad2.ucoz.net/index/rukovodstvo/0-11"/>
    <hyperlink ref="AX15" r:id="rId232" display="http://detsad2.ucoz.net/index/rukovodstvo/0-11"/>
    <hyperlink ref="AY15" r:id="rId233" display="http://detsad2.ucoz.net/index/materialno_tekhnicheskoe_obespechenie/0-12"/>
    <hyperlink ref="AZ15" r:id="rId234" display="http://detsad2.ucoz.net/index/materialno_tekhnicheskoe_obespechenie/0-12"/>
    <hyperlink ref="BA15" r:id="rId235" display="http://detsad2.ucoz.net/index/materialno_tekhnicheskoe_obespechenie/0-12"/>
    <hyperlink ref="BB15" r:id="rId236" display="http://detsad2.ucoz.net/index/materialno_tekhnicheskoe_obespechenie/0-12"/>
    <hyperlink ref="BF15" r:id="rId237" display="http://detsad2.ucoz.net/index/stipendii/0-13"/>
    <hyperlink ref="BG15" r:id="rId238" display="http://detsad2.ucoz.net/index/platnye_obrazovatelnye_uslugi/0-14"/>
    <hyperlink ref="BH15" r:id="rId239" display="http://detsad2.ucoz.net/index/finansovo_khozjajstvennaja_dejatelnost/0-15"/>
    <hyperlink ref="BI15" r:id="rId240" display="http://detsad2.ucoz.net/index/finansovo_khozjajstvennaja_dejatelnost/0-15"/>
    <hyperlink ref="BJ15" r:id="rId241" display="http://detsad2.ucoz.net/index/vakantnye_mesta/0-16"/>
    <hyperlink ref="BL15" r:id="rId242" display="http://detsad2.ucoz.net/index/noko/0-17"/>
    <hyperlink ref="BM15" r:id="rId243" display="http://detsad2.ucoz.net/index/noko/0-17"/>
    <hyperlink ref="BN15" r:id="rId244" display="http://detsad2.ucoz.net/index/noko/0-17"/>
    <hyperlink ref="BO15" r:id="rId245" display="http://detsad2.ucoz.net/index/noko/0-17"/>
    <hyperlink ref="BP15" r:id="rId246" display="http://detsad2.ucoz.net/index/noko/0-17"/>
    <hyperlink ref="D15" r:id="rId247" display="http://detsad2.ucoz.net/index/svedenija_ob_obrazovatelnoj_organizacii/0-5"/>
    <hyperlink ref="C15" r:id="rId248" display="http://detsad2.ucoz.net/"/>
    <hyperlink ref="E15" r:id="rId249" display="http://detsad2.ucoz.net/index/osnovnye_svedenija/0-19"/>
    <hyperlink ref="F15" r:id="rId250" display="http://detsad2.ucoz.net/index/svedenija_ob_uchreditele/0-20"/>
    <hyperlink ref="H15" r:id="rId251" display="http://detsad2.ucoz.net/index/informacija_o_rezhime_i_grafike_raboty/0-21"/>
    <hyperlink ref="J15" r:id="rId252" display="http://detsad2.ucoz.net/index/struktura_i_organy_upravlenija/0-7"/>
    <hyperlink ref="O15" r:id="rId253" display="http://detsad2.ucoz.net/index/ustav_obrazovatelnoj_organizacii/0-26"/>
    <hyperlink ref="P15" r:id="rId254" display="http://detsad2.ucoz.net/index/licenzii_na_osushhestvlenie_obrazovatelnoj_dejatelnosti/0-27"/>
    <hyperlink ref="R15" r:id="rId255" display="http://detsad2.ucoz.net/index/plan_finansovo_khozjajstvennoj_dejatelnosti_oo/0-28"/>
    <hyperlink ref="Z15" r:id="rId256" display="http://detsad2.ucoz.net/index/otchety_ob_ispolnenij_predpisanij/0-34"/>
    <hyperlink ref="BC15" r:id="rId257" display="http://detsad2.ucoz.net/index/stipendii/0-13"/>
    <hyperlink ref="BD15" r:id="rId258" display="http://detsad2.ucoz.net/index/stipendii/0-13"/>
    <hyperlink ref="BE15" r:id="rId259" display="http://detsad2.ucoz.net/index/stipendii/0-13"/>
    <hyperlink ref="BK15" r:id="rId260" display="http://detsad2.ucoz.net/index/noko/0-17"/>
    <hyperlink ref="C13" r:id="rId261" display="http://urvansosh.edu07.ru/index.php"/>
    <hyperlink ref="M13" r:id="rId262" display="http://urvansosh.edu07.ru/index.php?Page=structure "/>
    <hyperlink ref="N13" r:id="rId263" display="http://urvansosh.edu07.ru/index.php?Page=structure "/>
    <hyperlink ref="AC13" r:id="rId264" display="http://urvansosh.edu07.ru/index.php?Page=files&amp;act=show_razdel&amp;id=9 "/>
    <hyperlink ref="AD13" r:id="rId265" display="http://urvansosh.edu07.ru/index.php?Page=files&amp;act=show_razdel&amp;id=9 "/>
    <hyperlink ref="AE13" r:id="rId266" display="http://urvansosh.edu07.ru/index.php?Page=files&amp;act=show_razdel&amp;id=9 "/>
    <hyperlink ref="AJ13" r:id="rId267" display="http://urvansosh.edu07.ru/index.php?Page=files&amp;act=show_razdel&amp;id=9 "/>
    <hyperlink ref="AK13" r:id="rId268" display="http://urvansosh.edu07.ru/index.php?Page=files&amp;act=show_razdel&amp;id=9 "/>
    <hyperlink ref="AN13" r:id="rId269" display="http://urvansosh.edu07.ru/index.php?Page=files&amp;act=show_razdel&amp;id=9 "/>
    <hyperlink ref="BA13" r:id="rId270" display="http://urvansosh.edu07.ru/index.php?Page=mto "/>
    <hyperlink ref="BD13" r:id="rId271" display="http://urvansosh.edu07.ru/index.php?Page=support "/>
    <hyperlink ref="BG13" r:id="rId272" display="http://urvansosh.edu07.ru/index.php?Page=pay "/>
    <hyperlink ref="BJ13" r:id="rId273" display="http://urvansosh.edu07.ru/index.php?Page=vacancy "/>
    <hyperlink ref="C12" r:id="rId274" display="http://lbhbh.narod.ru/"/>
    <hyperlink ref="D12" r:id="rId275" display="http://lbhbh.narod.ru"/>
    <hyperlink ref="F12" r:id="rId276" display="http://lbhbh.narod.ru/Asiat.htm"/>
    <hyperlink ref="G12" r:id="rId277" display="http://lbhbh.narod.ru/Asiat.htm"/>
    <hyperlink ref="I12" r:id="rId278" display="http://lbhbh.narod.ru/Asiat.htm"/>
    <hyperlink ref="O12" r:id="rId279" display="http://lbhbh.narod.ru/ystav.docx"/>
    <hyperlink ref="P12" r:id="rId280" display="http://lbhbh.narod.ru/licenzia.rar"/>
    <hyperlink ref="Q12" r:id="rId281" display="http://lbhbh.narod.ru/licenzia.rar"/>
    <hyperlink ref="R12" r:id="rId282" display="http://lbhbh.narod.ru/informodrdeiat.htm"/>
    <hyperlink ref="S12" r:id="rId283" display="http://lbhbh.narod.ru/lokalakt.rar"/>
    <hyperlink ref="V12" r:id="rId284" display="http://lbhbh.narod.ru/18mart/ot4et_samoobsled.rar"/>
    <hyperlink ref="AF12" r:id="rId285" display="http://lbhbh.narod.ru/findeiat.rar"/>
    <hyperlink ref="AN12" r:id="rId286" display="http://lbhbh.narod.ru/ytchebniki.rar"/>
    <hyperlink ref="AO12" r:id="rId287" display="http://lbhbh.narod.ru/prik.htm"/>
    <hyperlink ref="AS12" r:id="rId288" display="http://lbhbh.narod.ru/kol_i_ratch_sost.rar"/>
    <hyperlink ref="BK12" r:id="rId289" display="http://lbhbh.narod.ru/8q.htm"/>
    <hyperlink ref="E12" r:id="rId290" display="http://lbhbh.narod.ru/Asiat.htm"/>
    <hyperlink ref="H12" r:id="rId291" display="http://lbhbh.narod.ru/Asiat.htm"/>
    <hyperlink ref="K12" r:id="rId292" display="http://lbhbh.narod.ru/doy1.htm"/>
    <hyperlink ref="J12" r:id="rId293" display="http://lbhbh.narod.ru/doy1.htm"/>
    <hyperlink ref="L12" r:id="rId294" display="http://lbhbh.narod.ru/doy1.htm"/>
    <hyperlink ref="M12" r:id="rId295" display="http://lbhbh.narod.ru/doy1.htm"/>
    <hyperlink ref="N12" r:id="rId296" display="http://lbhbh.narod.ru/polozen.rar"/>
    <hyperlink ref="T12" r:id="rId297" display="http://lbhbh.narod.ru/ravytsh.rar"/>
    <hyperlink ref="U12" r:id="rId298" display="http://lbhbh.narod.ru/ravytshitel.rar"/>
    <hyperlink ref="W12" r:id="rId299" display="http://lbhbh.narod.ru/platn.htm"/>
    <hyperlink ref="X12" r:id="rId300" display="http://lbhbh.narod.ru/platn.htm"/>
    <hyperlink ref="AA12" r:id="rId301" display="http://lbhbh.narod.ru/obr.htm"/>
    <hyperlink ref="AB12" r:id="rId302" display="http://lbhbh.narod.ru/obr.htm"/>
    <hyperlink ref="AC12" r:id="rId303" display="http://lbhbh.narod.ru/obr.htm"/>
    <hyperlink ref="AE12" r:id="rId304" display="http://lbhbh.narod.ru/ytchebniki.rar"/>
    <hyperlink ref="AG12" r:id="rId305" display="https://yadi.sk/d/3NN2NgDzwYMVK"/>
    <hyperlink ref="AH12" r:id="rId306" display="http://lbhbh.narod.ru/Kalendar.docx"/>
    <hyperlink ref="Y12" r:id="rId307" display="http://lbhbh.narod.ru/Goskontrol.rar"/>
    <hyperlink ref="Z12" r:id="rId308" display="http://lbhbh.narod.ru/katshestobr.rar"/>
    <hyperlink ref="AK12" r:id="rId309" display="http://lbhbh.narod.ru/obr.htm"/>
    <hyperlink ref="AL12" r:id="rId310" display="http://lbhbh.narod.ru/obr.htm"/>
    <hyperlink ref="AM12" r:id="rId311" display="http://lbhbh.narod.ru/prik.htm"/>
    <hyperlink ref="AP12" r:id="rId312" display="http://lbhbh.narod.ru/obr.htm"/>
    <hyperlink ref="AR12" r:id="rId313" display="http://lbhbh.narod.ru/obr.htm"/>
    <hyperlink ref="AQ12" r:id="rId314" display="http://lbhbh.narod.ru/prik.htm"/>
    <hyperlink ref="AT12" r:id="rId315" display="http://lbhbh.narod.ru/kol_i_ratch_sost.rar"/>
    <hyperlink ref="AU12" r:id="rId316" display="http://lbhbh.narod.ru/kol_i_ratch_sost.rar"/>
    <hyperlink ref="AV12" r:id="rId317" display="http://lbhbh.narod.ru/kol_i_ratch_sost.rar"/>
    <hyperlink ref="AW12" r:id="rId318" display="http://lbhbh.narod.ru/kol_i_ratch_sost.rar"/>
    <hyperlink ref="AX12" r:id="rId319" display="http://lbhbh.narod.ru/kol_i_ratch_sost.rar"/>
    <hyperlink ref="AY12" r:id="rId320" display="http://lbhbh.narod.ru/ytchebniki.htm"/>
    <hyperlink ref="AZ12" r:id="rId321" display="http://lbhbh.narod.ru/ytchebniki.htm"/>
    <hyperlink ref="BA12" r:id="rId322" display="http://lbhbh.narod.ru/ytchebniki.htm"/>
    <hyperlink ref="BB12" r:id="rId323" display="http://lbhbh.narod.ru/ytchebniki.htm"/>
    <hyperlink ref="BC12" r:id="rId324" display="http://lbhbh.narod.ru/platn.htm"/>
    <hyperlink ref="BD12" r:id="rId325" display="http://lbhbh.narod.ru/platn.htm"/>
    <hyperlink ref="BE12" r:id="rId326" display="http://lbhbh.narod.ru/platn.htm"/>
    <hyperlink ref="BF12" r:id="rId327" display="http://lbhbh.narod.ru/trydoystr.rar"/>
    <hyperlink ref="BG12" r:id="rId328" display="http://lbhbh.narod.ru/platn.htm"/>
    <hyperlink ref="BH12" r:id="rId329" display="http://lbhbh.narod.ru/informodrdeiat.htm"/>
    <hyperlink ref="BI12" r:id="rId330" display="http://lbhbh.narod.ru/informodrdeiat.htm"/>
    <hyperlink ref="BJ12" r:id="rId331" display="http://lbhbh.narod.ru/18mart/vakansia.htm"/>
    <hyperlink ref="BL12" r:id="rId332" display="http://lbhbh.narod.ru/1q.docx"/>
    <hyperlink ref="BM12" r:id="rId333" display="https://docs.google.com/forms/d/e/1FAIpQLSf80HuW2TbX6aMfFod9w6MTmtTyIur5o6FCYU0r8L98bvUOGg/viewform"/>
    <hyperlink ref="BN12" r:id="rId334" display="https://docs.google.com/forms/d/e/1FAIpQLSf80HuW2TbX6aMfFod9w6MTmtTyIur5o6FCYU0r8L98bvUOGg/viewform"/>
    <hyperlink ref="BO12" r:id="rId335" display="http://lbhbh.narod.ru/4q.doc"/>
    <hyperlink ref="BP12" r:id="rId336" display="http://lbhbh.narod.ru/2q.docx"/>
    <hyperlink ref="AJ12" r:id="rId337" display="http://lbhbh.narod.ru/et.htm"/>
    <hyperlink ref="AI12" r:id="rId338" display="http://lbhbh.narod.ru/ytchebniki.rar"/>
    <hyperlink ref="AD12" r:id="rId339" display="http://lbhbh.narod.ru/licenzia.rar"/>
    <hyperlink ref="C10" r:id="rId340" display="http://ncherek.kbrschool.ru/"/>
    <hyperlink ref="D10" r:id="rId341" display="http://ncherek.kbrschool.ru/about"/>
    <hyperlink ref="F10" r:id="rId342" display="http://ncherek.kbrschool.ru/about"/>
    <hyperlink ref="G10" r:id="rId343" display="http://ncherek.kbrschool.ru/about"/>
    <hyperlink ref="H10" r:id="rId344" display="http://ncherek.kbrschool.ru/about"/>
    <hyperlink ref="I10" r:id="rId345" display="http://ncherek.kbrschool.ru/about"/>
    <hyperlink ref="J10" r:id="rId346" display="http://ncherek.kbrschool.ru/about/structure"/>
    <hyperlink ref="K10" r:id="rId347" display="http://ncherek.kbrschool.ru/about/structure"/>
    <hyperlink ref="L10" r:id="rId348" display="http://ncherek.kbrschool.ru/about/structure"/>
    <hyperlink ref="M10" r:id="rId349" display="http://ncherek.kbrschool.ru/about/structure"/>
    <hyperlink ref="E10" r:id="rId350" display="http://ncherek.kbrschool.ru/about"/>
    <hyperlink ref="O10" r:id="rId351" display="http://ncherek.kbrschool.ru/about/documents"/>
    <hyperlink ref="P10" r:id="rId352" display="http://ncherek.kbrschool.ru/about/documents"/>
    <hyperlink ref="Q10" r:id="rId353" display="http://ncherek.kbrschool.ru/about/documents"/>
    <hyperlink ref="R10" r:id="rId354" display="http://ncherek.kbrschool.ru/about/economic"/>
    <hyperlink ref="S10" r:id="rId355" display="http://ncherek.kbrschool.ru/about/documents"/>
    <hyperlink ref="T10" r:id="rId356" display="http://ncherek.kbrschool.ru/about/documents"/>
    <hyperlink ref="U10" r:id="rId357" display="http://ncherek.kbrschool.ru/files/kbrscncherek_new/dde72f78cee9524f72f4117d05d3d2f8.pdf"/>
    <hyperlink ref="V10" r:id="rId358" display="http://ncherek.kbrschool.ru/about/documents"/>
    <hyperlink ref="W10" r:id="rId359" display="http://ncherek.kbrschool.ru/about/documents"/>
    <hyperlink ref="X10" r:id="rId360" display="http://ncherek.kbrschool.ru/about/paidservices"/>
    <hyperlink ref="Y10" r:id="rId361" display="http://ncherek.kbrschool.ru/sveden/document"/>
    <hyperlink ref="Z10" r:id="rId362" display="http://ncherek.kbrschool.ru/sveden/document"/>
    <hyperlink ref="AA10" r:id="rId363" display="http://ncherek.kbrschool.ru/about/education"/>
    <hyperlink ref="AB10" r:id="rId364" display="http://ncherek.kbrschool.ru/about/education"/>
    <hyperlink ref="AC10" r:id="rId365" display="http://ncherek.kbrschool.ru/about/education"/>
    <hyperlink ref="AD10" r:id="rId366" display="http://ncherek.kbrschool.ru/about/education"/>
    <hyperlink ref="AE10" r:id="rId367" display="http://ncherek.kbrschool.ru/about/education"/>
    <hyperlink ref="AF10" r:id="rId368" display="http://ncherek.kbrschool.ru/about/education"/>
    <hyperlink ref="AG10" r:id="rId369" display="http://ncherek.kbrschool.ru/about/education"/>
    <hyperlink ref="AH10" r:id="rId370" display="http://ncherek.kbrschool.ru/files/kbrscncherek_new/8cf102fd32ced6b7ff2f962091c4557b.docx"/>
    <hyperlink ref="AI10" r:id="rId371" display="http://ncherek.kbrschool.ru/about/education"/>
    <hyperlink ref="AJ10" r:id="rId372" display="http://ncherek.kbrschool.ru/files/kbrscncherek_new/8576bc437dac92539c951816aefd2fef.pdf"/>
    <hyperlink ref="AK10" r:id="rId373" display="http://ncherek.kbrschool.ru/about/education"/>
    <hyperlink ref="AL10" r:id="rId374" display="http://ncherek.kbrschool.ru/about/education"/>
    <hyperlink ref="AM10" r:id="rId375" display="http://ncherek.kbrschool.ru/about/edustandarts"/>
    <hyperlink ref="AN10" r:id="rId376" display="http://ncherek.kbrschool.ru/about/edustandarts"/>
    <hyperlink ref="AO10" r:id="rId377" display="http://ncherek.kbrschool.ru/about/workers"/>
    <hyperlink ref="AP10" r:id="rId378" display="http://ncherek.kbrschool.ru/about/workers"/>
    <hyperlink ref="AQ10" r:id="rId379" display="http://ncherek.kbrschool.ru/about/workers"/>
    <hyperlink ref="AR10" r:id="rId380" display="http://ncherek.kbrschool.ru/about/workers"/>
    <hyperlink ref="AS10" r:id="rId381" display="http://ncherek.kbrschool.ru/about/workers"/>
    <hyperlink ref="AT10" r:id="rId382" display="http://ncherek.kbrschool.ru/about/workers"/>
    <hyperlink ref="AU10" r:id="rId383" display="http://ncherek.kbrschool.ru/about/workers"/>
    <hyperlink ref="AV10" r:id="rId384" display="http://ncherek.kbrschool.ru/about/workers"/>
    <hyperlink ref="AW10" r:id="rId385" display="http://ncherek.kbrschool.ru/about/workers"/>
    <hyperlink ref="AX10" r:id="rId386" display="http://ncherek.kbrschool.ru/about/workers"/>
    <hyperlink ref="AY10" r:id="rId387" display="http://ncherek.kbrschool.ru/about/matsupport"/>
    <hyperlink ref="AZ10" r:id="rId388" display="http://ncherek.kbrschool.ru/about/matsupport"/>
    <hyperlink ref="BA10" r:id="rId389" display="http://ncherek.kbrschool.ru/about/matsupport"/>
    <hyperlink ref="BB10" r:id="rId390" display="http://ncherek.kbrschool.ru/about/matsupport"/>
    <hyperlink ref="BC10" r:id="rId391" display="http://ncherek.kbrschool.ru/about/grants"/>
    <hyperlink ref="BD10" r:id="rId392" display="http://ncherek.kbrschool.ru/about/grants"/>
    <hyperlink ref="BE10" r:id="rId393" display="http://ncherek.kbrschool.ru/about/grants"/>
    <hyperlink ref="BG10" r:id="rId394" display="http://ncherek.kbrschool.ru/about/paidservices"/>
    <hyperlink ref="BH10" r:id="rId395" display="http://ncherek.kbrschool.ru/about/economic"/>
    <hyperlink ref="BI10" r:id="rId396" display="http://ncherek.kbrschool.ru/about/economic"/>
    <hyperlink ref="BJ10" r:id="rId397" display="http://ncherek.kbrschool.ru/about/vacancies"/>
    <hyperlink ref="BK10" r:id="rId398" display="http://ncherek.kbrschool.ru/info/2123"/>
    <hyperlink ref="BL10" r:id="rId399" display="http://ncherek.kbrschool.ru/info/2123"/>
    <hyperlink ref="BM10" r:id="rId400" display="http://ncherek.kbrschool.ru/info/2123"/>
    <hyperlink ref="BN10" r:id="rId401" display="http://ncherek.kbrschool.ru/info/2123"/>
    <hyperlink ref="BP10" r:id="rId402" display="http://ncherek.kbrschool.ru/info/2123"/>
    <hyperlink ref="N10" r:id="rId403" display="http://ncherek.kbrschool.ru/about/structure"/>
    <hyperlink ref="C8" r:id="rId404" display="http://psigansu1.ru/ "/>
    <hyperlink ref="D8" r:id="rId405" display="http://psigansu1.ru/index/svedenija_ob_oo/0-114"/>
    <hyperlink ref="E8" r:id="rId406" display="http://psigansu1.ru/index/osnovnye_svedenija/0-111"/>
    <hyperlink ref="N8" r:id="rId407" display="http://psigansu1.ru/polozhenie_o_strukt.podr-kopija.docx"/>
    <hyperlink ref="M8" r:id="rId408" display="http://psigansu1.ru/index/struktura_i_organy_upravlenija_obrazovatelnoj_organizaciej/0-115"/>
    <hyperlink ref="I8" r:id="rId409" display="http://psigansu1.ru/index/osnovnye_svedenija/0-111"/>
    <hyperlink ref="L8" r:id="rId410" display="http://psigansu1.ru/index/struktura_i_organy_upravlenija_obrazovatelnoj_organizaciej/0-115"/>
    <hyperlink ref="O8" r:id="rId411" display="http://psigansu1.ru/ustav_mkou-02.12.2015-1.doc"/>
    <hyperlink ref="P8" r:id="rId412" display="http://psigansu1.ru/_si/0/77967034.png"/>
    <hyperlink ref="Q8" r:id="rId413" display="http://psigansu1.ru/_si/0/66396903.jpg"/>
    <hyperlink ref="S8" r:id="rId414" display="http://psigansu1.ru/index/dokumenty/0-116"/>
    <hyperlink ref="T8" r:id="rId415" display="http://psigansu1.ru/loc_akt/pravila_vnutrennego_rasporjadka_dlja_uchashhikhsja.docx"/>
    <hyperlink ref="AB8" r:id="rId416" display="http://psigansu1.ru/2.docx"/>
    <hyperlink ref="AQ8" r:id="rId417" display="http://psigansu1.ru/1.svedenija_ob_administracii_mkou_sosh.pdf"/>
    <hyperlink ref="AP8" r:id="rId418" display="http://psigansu1.ru/1.svedenija_ob_administracii_mkou_sosh.pdf"/>
    <hyperlink ref="AW8" r:id="rId419" display="http://psigansu1.ru/2.informacija_po_pedrabotnikam.pdf"/>
    <hyperlink ref="AV8" r:id="rId420" display="http://psigansu1.ru/2.informacija_po_pedrabotnikam.pdf"/>
    <hyperlink ref="AU8" r:id="rId421" display="http://psigansu1.ru/2.informacija_po_pedrabotnikam.pdf"/>
    <hyperlink ref="AX8" r:id="rId422" display="http://psigansu1.ru/2.informacija_po_pedrabotnikam.pdf"/>
    <hyperlink ref="AT8" r:id="rId423" display="http://psigansu1.ru/2.informacija_po_pedrabotnikam.pdf"/>
    <hyperlink ref="AS8" r:id="rId424" display="http://psigansu1.ru/2.informacija_po_pedrabotnikam.pdf"/>
    <hyperlink ref="AY8" r:id="rId425" display="http://psigansu1.ru/1.materialno-tekhnicheskoe-obespechenie-obrazovate.pdf"/>
    <hyperlink ref="BF8" r:id="rId426" display="http://psigansu1.ru/index/trudoustrojstvo/0-110"/>
    <hyperlink ref="AF8" r:id="rId427" display="http://psigansu1.ru/index/obrazovanie/0-117#razdel3"/>
    <hyperlink ref="AH8" r:id="rId428" display="http://psigansu1.ru/godovoj_kalendarnyj_grafiv_2016-2017_u.g..docx"/>
    <hyperlink ref="AE8" r:id="rId429" display="http://psigansu1.ru/index/obrazovanie/0-117#razdel2"/>
    <hyperlink ref="AG8" r:id="rId430" display="http://psigansu1.ru/index/obrazovanie/0-117#razdel1"/>
    <hyperlink ref="AL8" r:id="rId431" display="http://psigansu1.ru/index/obrazovanie/0-117#razdel0"/>
    <hyperlink ref="AK8" r:id="rId432" display="http://psigansu1.ru/index/obrazovanie/0-117"/>
    <hyperlink ref="BC8" r:id="rId433" display="http://psigansu1.ru/index/stipendii_i_inye_vidy_materialnoj_podderzhki/0-121"/>
    <hyperlink ref="BD8" r:id="rId434" display="http://psigansu1.ru/index/stipendii_i_inye_vidy_materialnoj_podderzhki/0-121"/>
    <hyperlink ref="F8" r:id="rId435" display="http://psigansu1.ru/index/osnovnye_svedenija/0-111"/>
    <hyperlink ref="G8" r:id="rId436" display="http://psigansu1.ru/index/osnovnye_svedenija/0-111"/>
    <hyperlink ref="H8" r:id="rId437" display="http://psigansu1.ru/index/osnovnye_svedenija/0-111"/>
    <hyperlink ref="J8" r:id="rId438" display="http://psigansu1.ru/index/struktura_i_organy_upravlenija_obrazovatelnoj_organizaciej/0-115"/>
    <hyperlink ref="K8" r:id="rId439" display="http://psigansu1.ru/index/struktura_i_organy_upravlenija_obrazovatelnoj_organizaciej/0-115"/>
    <hyperlink ref="R8" r:id="rId440" display="http://psigansu1.ru/rospis_raskhodov_2016.pdf"/>
    <hyperlink ref="U8" r:id="rId441" display="http://psigansu1.ru/loc_akt/pravila_vnutrennego_trudovogo_rasporjadka.docx"/>
    <hyperlink ref="V8" r:id="rId442" display="http://psigansu1.ru/samoobsledovanie_za_2015-2016_god.docx"/>
    <hyperlink ref="W8" r:id="rId443" display="http://psigansu1.ru/Postanovlenie.pdf"/>
    <hyperlink ref="X8" r:id="rId444" display="http://psigansu1.ru/index/platnye_obrazovatelnye_uslugi/0-122"/>
    <hyperlink ref="Y8" r:id="rId445" display="http://psigansu1.ru/pred/11.pdf"/>
    <hyperlink ref="Z8" r:id="rId446" display="http://psigansu1.ru/otchet_po_predpisaniju_mon..doc"/>
    <hyperlink ref="AA8" r:id="rId447" display="http://psigansu1.ru/index/obrazovanie/0-117"/>
    <hyperlink ref="AC8" r:id="rId448" display="http://psigansu1.ru/o_normativnykh_srokakh_obuchenija_v_mkou_sosh.docx"/>
    <hyperlink ref="AD8" r:id="rId449" display="http://psigansu1.ru/32.png"/>
    <hyperlink ref="AI8" r:id="rId450" display="http://psigansu1.ru/informacija_o_realizuemykh_obrazovatelnykh_program.docx"/>
    <hyperlink ref="AJ8" r:id="rId451" display="http://psigansu1.ru/metodicheskie_dokumenty.docx"/>
    <hyperlink ref="AM8" r:id="rId452" display="http://psigansu1.ru/index/obrazovatelnye_standarty/0-118"/>
    <hyperlink ref="AN8" r:id="rId453" display="http://psigansu1.ru/informacija_o_realizuemykh_obrazovatelnykh_program.docx"/>
    <hyperlink ref="AO8" r:id="rId454" display="http://psigansu1.ru/1.svedenija_ob_administracii_mkou_sosh.pdf"/>
    <hyperlink ref="AZ8" r:id="rId455" display="http://psigansu1.ru/2.uslovija_pitanija_i_okhrany_zdorovja_obuchajushh.doc"/>
    <hyperlink ref="BA8" r:id="rId456" display="http://psigansu1.ru/3.porjadok_dostupa_pedagogov_k_ikt.doc.pdf"/>
    <hyperlink ref="BB8" r:id="rId457" display="http://psigansu1.ru/index/informacionno_obrazovatelnye_resursy/0-61"/>
    <hyperlink ref="BE8" r:id="rId458" display="http://psigansu1.ru/index/stipendii_i_inye_vidy_materialnoj_podderzhki/0-121"/>
    <hyperlink ref="BG8" r:id="rId459" display="http://psigansu1.ru/index/platnye_obrazovatelnye_uslugi/0-122"/>
    <hyperlink ref="BH8" r:id="rId460" display="http://psigansu1.ru/index/finansovo_khozjajstvennaja_dejatelnost/0-123"/>
    <hyperlink ref="BI8" r:id="rId461" display="http://psigansu1.ru/index/finansovo_khozjajstvennaja_dejatelnost/0-123"/>
    <hyperlink ref="BJ8" r:id="rId462" display="http://psigansu1.ru/index/vakantnye_mesta_dlja_priema_perevoda/0-124"/>
    <hyperlink ref="BK8" r:id="rId463" display="http://psigansu1.ru/index/noko/0-125"/>
    <hyperlink ref="BL8" r:id="rId464" display="http://psigansu1.ru/index/noko/0-125"/>
    <hyperlink ref="BM8" r:id="rId465" display="https://docs.google.com/forms/d/e/1FAIpQLSfWr5v4wFckJbyTeqg1IED_GGBZ57JFDfQbQM2dtSlQVyAxbw/viewform"/>
    <hyperlink ref="BN8" r:id="rId466" display="https://docs.google.com/forms/d/1dS6MsLsnisTvVEpIKi3zrhN-rV-Ew0SYgPOMjrCvOvI/viewanalytics?usp=form_confirm"/>
    <hyperlink ref="BO8" r:id="rId467" display="http://psigansu1.ru/index/noko/0-125"/>
    <hyperlink ref="BP8" r:id="rId468" display="http://psigansu1.ru/plan_raboty_soko.docx"/>
    <hyperlink ref="C9" r:id="rId469" display="http://cherek2-kbr.ucoz.ru/  "/>
    <hyperlink ref="D9" r:id="rId470" display="http://cherek2-kbr.ucoz.ru/index/svedenija_ob_ou/0-81"/>
    <hyperlink ref="E9" r:id="rId471" display="http://cherek2-kbr.ucoz.ru/index/kontaktnaja_informacija/0-2"/>
    <hyperlink ref="F9" r:id="rId472" display="http://cherek2-kbr.ucoz.ru/index/kontaktnaja_informacija/0-2"/>
    <hyperlink ref="G9" r:id="rId473" display="http://cherek2-kbr.ucoz.ru/index/kontaktnaja_informacija/0-2"/>
    <hyperlink ref="H9" r:id="rId474" display="http://cherek2-kbr.ucoz.ru/index/kontaktnaja_informacija/0-2"/>
    <hyperlink ref="I9" r:id="rId475" display="http://cherek2-kbr.ucoz.ru/index/kontaktnaja_informacija/0-2"/>
    <hyperlink ref="J9" r:id="rId476" display="http://cherek2-kbr.ucoz.ru/index/struktura_i_organy_upravlenija_ou/0-5"/>
    <hyperlink ref="K9" r:id="rId477" display="http://cherek2-kbr.ucoz.ru/index/struktura_i_organy_upravlenija_ou/0-5"/>
    <hyperlink ref="L9" r:id="rId478" display="http://cherek2-kbr.ucoz.ru/index/struktura_i_organy_upravlenija_ou/0-5"/>
    <hyperlink ref="M9" r:id="rId479" display="http://cherek2-kbr.ucoz.ru/index/struktura_i_organy_upravlenija_ou/0-5"/>
    <hyperlink ref="N9" r:id="rId480" display="http://cherek2-kbr.ucoz.ru/polozhenie_o_stukt-podr..docx"/>
    <hyperlink ref="O9" r:id="rId481" display="http://cherek2-kbr.ucoz.ru/2015_nov_ustav_cherek_2.docx"/>
    <hyperlink ref="P9" r:id="rId482" display="http://cherek2-kbr.ucoz.ru/licenzija.docx"/>
    <hyperlink ref="Q9" r:id="rId483" display="http://cherek2-kbr.ucoz.ru/ak.docx"/>
    <hyperlink ref="R9" r:id="rId484" display="http://cherek2-kbr.ucoz.ru/formy_130-121-173.xls"/>
    <hyperlink ref="V9" r:id="rId485" display="http://cherek2-kbr.ucoz.ru/otchet_po_rezultatam_samoobsledovanija.doc"/>
    <hyperlink ref="W9" r:id="rId486" display="http://cherek2-kbr.ucoz.ru/index/platnye_obrazovatelnye_uslugi/0-85"/>
    <hyperlink ref="X9" r:id="rId487" display="http://cherek2-kbr.ucoz.ru/index/platnye_obrazovatelnye_uslugi/0-85"/>
    <hyperlink ref="Y9" r:id="rId488" display="http://www.cherek2-kbr.ucoz.ru/predpisanie.pdf"/>
    <hyperlink ref="AA9" r:id="rId489" display="http://cherek2-kbr.ucoz.ru/index/obrazovanie/0-83"/>
    <hyperlink ref="AB9" r:id="rId490" display="http://cherek2-kbr.ucoz.ru/index/obrazovanie/0-83"/>
    <hyperlink ref="AC9" r:id="rId491" display="http://cherek2-kbr.ucoz.ru/index/obrazovanie/0-83"/>
    <hyperlink ref="AF9" r:id="rId492" display="http://cherek2-kbr.ucoz.ru/index/obrazovanie/0-83"/>
    <hyperlink ref="AG9" r:id="rId493" display="http://cherek2-kbr.ucoz.ru/an.k_rabochim_programmam.docx"/>
    <hyperlink ref="AH9" r:id="rId494" display="http://cherek2-kbr.ucoz.ru/god.kal.grafik.docx"/>
    <hyperlink ref="AI9" r:id="rId495" display="http://cherek2-kbr.ucoz.ru/o_chislennosti.docx"/>
    <hyperlink ref="AK9" r:id="rId496" display="http://cherek2-kbr.ucoz.ru/o_chislennosti.docx"/>
    <hyperlink ref="AL9" r:id="rId497" display="http://cherek2-kbr.ucoz.ru/index/obrazovanie/0-83"/>
    <hyperlink ref="AM9" r:id="rId498" display="http://cherek2-kbr.ucoz.ru/index/fgos/0-7"/>
    <hyperlink ref="AN9" r:id="rId499" display="http://cherek2-kbr.ucoz.ru//911/oon.docx"/>
    <hyperlink ref="AO9" r:id="rId500" display="http://cherek2-kbr.ucoz.ru/index/administracija/0-33"/>
    <hyperlink ref="AP9" r:id="rId501" display="http://cherek2-kbr.ucoz.ru/index/administracija/0-33"/>
    <hyperlink ref="AQ9" r:id="rId502" display="http://cherek2-kbr.ucoz.ru/index/administracija/0-33"/>
    <hyperlink ref="AR9" r:id="rId503" display="http://cherek2-kbr.ucoz.ru/index/kontaktnaja_informacija/0-2"/>
    <hyperlink ref="AS9" r:id="rId504" display="http://cherek2-kbr.ucoz.ru/index/personalnyj_sostav_rabotnikov_ou/0-8"/>
    <hyperlink ref="AV9" r:id="rId505" display="http://cherek2-kbr.ucoz.ru/index/personalnyj_sostav_rabotnikov_ou/0-8"/>
    <hyperlink ref="AW9" r:id="rId506" display="http://cherek2-kbr.ucoz.ru/index/personalnyj_sostav_rabotnikov_ou/0-8"/>
    <hyperlink ref="AX9" r:id="rId507" display="http://cherek2-kbr.ucoz.ru/index/personalnyj_sostav_rabotnikov_ou/0-8"/>
    <hyperlink ref="BA9" r:id="rId508" display="http://cherek2-kbr.ucoz.ru/32.docx"/>
    <hyperlink ref="BC9" r:id="rId509" display="http://cherek2-kbr.ucoz.ru/index/mery_socialnoj_podderzhki/0-13"/>
    <hyperlink ref="BD9" r:id="rId510" display="http://cherek2-kbr.ucoz.ru/index/mery_socialnoj_podderzhki/0-13"/>
    <hyperlink ref="BE9" r:id="rId511" display="http://cherek2-kbr.ucoz.ru/index/mery_socialnoj_podderzhki/0-13"/>
    <hyperlink ref="BG9" r:id="rId512" display="http://cherek2-kbr.ucoz.ru/index/platnye_obrazovatelnye_uslugi/0-85"/>
    <hyperlink ref="BF9" r:id="rId513" display="http://cherek2-kbr.ucoz.ru/po_trudoustrojstvu.doc"/>
    <hyperlink ref="BH9" r:id="rId514" display="http://cherek2-kbr.ucoz.ru/index/finansovo_khozjajstvennaja_dejatelnost_ou/0-60"/>
    <hyperlink ref="BI9" r:id="rId515" display="http://cherek2-kbr.ucoz.ru/index/finansovo_khozjajstvennaja_dejatelnost_ou/0-60"/>
    <hyperlink ref="BJ9" r:id="rId516" display="http://cherek2-kbr.ucoz.ru/index/vakansii/0-12"/>
    <hyperlink ref="BK9" r:id="rId517" display="http://cherek2-kbr.ucoz.ru/index/noko/0-80"/>
    <hyperlink ref="BL9" r:id="rId518" display="http://cherek2-kbr.ucoz.ru/index/noko/0-80"/>
    <hyperlink ref="BM9" r:id="rId519" display="https://docs.google.com/forms/d/e/1FAIpQLSfiYUG7mngENuzVWncieYl8_N_YaFhvYAXlzEUJ6X5csMVvyg/viewform"/>
    <hyperlink ref="BN9" r:id="rId520" display="https://docs.google.com/forms/d/1kp4gsHqA8QPawUrg56TbveV3W_sBTShypMnWcjPLGjQ/viewanalytics"/>
    <hyperlink ref="BO9" r:id="rId521" display="http://cherek2-kbr.ucoz.ru/monitoring_sajtov_noko-4.xls"/>
    <hyperlink ref="AD9" r:id="rId522" display="http://cherek2-kbr.ucoz.ru/index/obrazovanie/0-83"/>
    <hyperlink ref="AE9" r:id="rId523" display="http://cherek2-kbr.ucoz.ru/an.k_rabochim_programmam.docx"/>
    <hyperlink ref="AT9" r:id="rId524" display="http://cherek2-kbr.ucoz.ru/index/personalnyj_sostav_rabotnikov_ou/0-8"/>
    <hyperlink ref="AU9" r:id="rId525" display="http://cherek2-kbr.ucoz.ru/index/personalnyj_sostav_rabotnikov_ou/0-8"/>
    <hyperlink ref="BP9" r:id="rId526" display="http://cherek2-kbr.ucoz.ru/plan_noko.docx"/>
    <hyperlink ref="U9" r:id="rId527" display="http://cherek2-kbr.ucoz.ru/kol-dogovor.rar"/>
    <hyperlink ref="S9" r:id="rId528" display="http://www.consultant.ru/document/cons_doc_LAW_140174/"/>
    <hyperlink ref="T9" r:id="rId529" display="http://cherek2-kbr.ucoz.ru/pravila_vnutr.raspor-obuchajushhikhsja.docx"/>
    <hyperlink ref="Z9" r:id="rId530" display="http://cherek2-kbr.ucoz.ru//otchetsam.doc"/>
    <hyperlink ref="AJ9" r:id="rId531" display="http://cherek2-kbr.ucoz.ru/index/metodicheskaja_kopilka_uchitelej/0-32"/>
    <hyperlink ref="R14" r:id="rId532" display="http://progimn1.narod.ru/documents.htm"/>
    <hyperlink ref="X14" r:id="rId533" display="http://progimn1.narod.ru/123.pdf"/>
    <hyperlink ref="Y14" r:id="rId534" display="http://progimn1.narod.ru/documents.htm"/>
    <hyperlink ref="Z14" r:id="rId535" display="http://progimn1.narod.ru/documents.htm"/>
    <hyperlink ref="AB14" r:id="rId536" display="http://progimn1.narod.ru/obrazovanie.html"/>
    <hyperlink ref="AC14" r:id="rId537" display="http://progimn1.narod.ru/obrazovanie.html"/>
    <hyperlink ref="AD14" r:id="rId538" display="http://progimn1.narod.ru/obrazovanie.html"/>
    <hyperlink ref="AE14" r:id="rId539" display="http://progimn1.narod.ru/obrazovanie.html"/>
    <hyperlink ref="AF14" r:id="rId540" display="http://progimn1.narod.ru/obrazovanie.html"/>
    <hyperlink ref="AK14" r:id="rId541" display="http://progimn1.narod.ru/obrazovanie.html"/>
    <hyperlink ref="AM14" r:id="rId542" display="http://progimn1.narod.ru/obrstandart.html"/>
    <hyperlink ref="AY14" r:id="rId543" display="http://progimn1.narod.ru/matbaza.html"/>
    <hyperlink ref="BC14" r:id="rId544" display="http://progimn1.narod.ru/stipendia.html"/>
    <hyperlink ref="BD14" r:id="rId545" display="http://progimn1.narod.ru/stipendia.html"/>
    <hyperlink ref="BE14" r:id="rId546" display="http://progimn1.narod.ru/stipendia.html"/>
    <hyperlink ref="BF14" r:id="rId547" display="http://progimn1.narod.ru/stipendia.html"/>
    <hyperlink ref="BH14" r:id="rId548" display="http://progimn1.narod.ru/finhoz.html"/>
    <hyperlink ref="BI14" r:id="rId549" display="http://progimn1.narod.ru/finhoz.html"/>
  </hyperlinks>
  <printOptions/>
  <pageMargins left="0.7" right="0.7" top="0.75" bottom="0.75" header="0.3" footer="0.3"/>
  <pageSetup horizontalDpi="600" verticalDpi="600" orientation="portrait" paperSize="9" r:id="rId5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5"/>
  <sheetViews>
    <sheetView zoomScalePageLayoutView="0" workbookViewId="0" topLeftCell="A1">
      <selection activeCell="C3" sqref="C3:C4"/>
    </sheetView>
  </sheetViews>
  <sheetFormatPr defaultColWidth="9.140625" defaultRowHeight="12.75"/>
  <cols>
    <col min="1" max="1" width="3.140625" style="0" customWidth="1"/>
    <col min="2" max="2" width="19.28125" style="0" customWidth="1"/>
    <col min="3" max="3" width="25.7109375" style="0" customWidth="1"/>
    <col min="4" max="4" width="6.8515625" style="0" customWidth="1"/>
    <col min="5" max="5" width="4.7109375" style="0" customWidth="1"/>
    <col min="6" max="6" width="2.7109375" style="0" customWidth="1"/>
    <col min="7" max="7" width="8.421875" style="0" customWidth="1"/>
    <col min="8" max="8" width="3.28125" style="0" customWidth="1"/>
    <col min="9" max="9" width="4.28125" style="0" customWidth="1"/>
    <col min="10" max="10" width="7.140625" style="0" customWidth="1"/>
    <col min="11" max="11" width="4.00390625" style="0" customWidth="1"/>
    <col min="12" max="12" width="5.28125" style="0" customWidth="1"/>
    <col min="13" max="13" width="4.421875" style="0" customWidth="1"/>
    <col min="14" max="14" width="6.8515625" style="0" customWidth="1"/>
    <col min="15" max="15" width="4.00390625" style="0" customWidth="1"/>
    <col min="16" max="16" width="5.140625" style="0" customWidth="1"/>
    <col min="17" max="17" width="5.28125" style="0" customWidth="1"/>
    <col min="18" max="18" width="4.57421875" style="0" customWidth="1"/>
    <col min="19" max="19" width="5.57421875" style="0" customWidth="1"/>
    <col min="20" max="20" width="4.57421875" style="0" customWidth="1"/>
    <col min="21" max="21" width="5.7109375" style="0" customWidth="1"/>
    <col min="22" max="22" width="3.140625" style="0" customWidth="1"/>
    <col min="23" max="23" width="6.7109375" style="0" customWidth="1"/>
    <col min="24" max="24" width="4.8515625" style="0" customWidth="1"/>
    <col min="25" max="25" width="4.57421875" style="0" customWidth="1"/>
    <col min="26" max="26" width="3.57421875" style="0" customWidth="1"/>
    <col min="27" max="27" width="4.57421875" style="0" customWidth="1"/>
    <col min="28" max="29" width="3.7109375" style="0" customWidth="1"/>
    <col min="30" max="30" width="3.8515625" style="0" customWidth="1"/>
    <col min="31" max="32" width="3.7109375" style="0" customWidth="1"/>
    <col min="33" max="33" width="8.28125" style="0" customWidth="1"/>
    <col min="34" max="34" width="4.7109375" style="0" customWidth="1"/>
    <col min="35" max="35" width="5.00390625" style="0" customWidth="1"/>
    <col min="36" max="36" width="7.28125" style="0" customWidth="1"/>
    <col min="37" max="38" width="5.00390625" style="0" customWidth="1"/>
    <col min="39" max="39" width="5.421875" style="0" customWidth="1"/>
    <col min="40" max="40" width="7.57421875" style="0" customWidth="1"/>
    <col min="41" max="41" width="6.8515625" style="0" customWidth="1"/>
    <col min="42" max="42" width="3.57421875" style="0" customWidth="1"/>
    <col min="43" max="43" width="3.28125" style="0" customWidth="1"/>
    <col min="44" max="44" width="4.7109375" style="0" customWidth="1"/>
    <col min="45" max="45" width="7.00390625" style="0" customWidth="1"/>
    <col min="46" max="47" width="4.8515625" style="0" customWidth="1"/>
    <col min="48" max="48" width="6.7109375" style="0" customWidth="1"/>
    <col min="49" max="49" width="4.140625" style="0" customWidth="1"/>
    <col min="50" max="50" width="3.8515625" style="0" customWidth="1"/>
    <col min="51" max="51" width="9.8515625" style="0" customWidth="1"/>
    <col min="52" max="52" width="5.28125" style="0" customWidth="1"/>
    <col min="53" max="53" width="4.140625" style="0" customWidth="1"/>
    <col min="54" max="54" width="5.8515625" style="0" customWidth="1"/>
    <col min="55" max="55" width="3.8515625" style="0" customWidth="1"/>
    <col min="56" max="56" width="5.421875" style="0" customWidth="1"/>
    <col min="57" max="57" width="6.8515625" style="0" customWidth="1"/>
    <col min="58" max="58" width="3.7109375" style="0" customWidth="1"/>
    <col min="59" max="59" width="8.57421875" style="0" customWidth="1"/>
    <col min="60" max="60" width="4.28125" style="0" customWidth="1"/>
    <col min="61" max="61" width="6.57421875" style="0" customWidth="1"/>
    <col min="62" max="62" width="9.421875" style="0" customWidth="1"/>
    <col min="63" max="63" width="3.8515625" style="0" customWidth="1"/>
    <col min="64" max="64" width="3.421875" style="0" customWidth="1"/>
    <col min="65" max="65" width="3.28125" style="0" customWidth="1"/>
    <col min="66" max="66" width="3.8515625" style="0" customWidth="1"/>
    <col min="67" max="67" width="4.28125" style="0" customWidth="1"/>
    <col min="68" max="69" width="4.8515625" style="0" customWidth="1"/>
  </cols>
  <sheetData>
    <row r="1" spans="1:69" ht="15.75">
      <c r="A1" s="218" t="s">
        <v>63</v>
      </c>
      <c r="B1" s="218"/>
      <c r="C1" s="218"/>
      <c r="D1" s="218"/>
      <c r="E1" s="218"/>
      <c r="F1" s="218"/>
      <c r="G1" s="218"/>
      <c r="H1" s="21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13"/>
      <c r="BM1" s="4"/>
      <c r="BN1" s="4"/>
      <c r="BO1" s="4"/>
      <c r="BP1" s="4"/>
      <c r="BQ1" s="4"/>
    </row>
    <row r="2" spans="1:69" ht="15">
      <c r="A2" s="18" t="s">
        <v>111</v>
      </c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13"/>
      <c r="BM2" s="4"/>
      <c r="BN2" s="4"/>
      <c r="BO2" s="4"/>
      <c r="BP2" s="4"/>
      <c r="BQ2" s="4"/>
    </row>
    <row r="3" spans="1:69" s="124" customFormat="1" ht="30" customHeight="1">
      <c r="A3" s="283"/>
      <c r="B3" s="286" t="s">
        <v>1</v>
      </c>
      <c r="C3" s="287" t="s">
        <v>0</v>
      </c>
      <c r="D3" s="288" t="s">
        <v>21</v>
      </c>
      <c r="E3" s="282" t="s">
        <v>20</v>
      </c>
      <c r="F3" s="282"/>
      <c r="G3" s="282"/>
      <c r="H3" s="282"/>
      <c r="I3" s="282"/>
      <c r="J3" s="272" t="s">
        <v>27</v>
      </c>
      <c r="K3" s="281"/>
      <c r="L3" s="281"/>
      <c r="M3" s="281"/>
      <c r="N3" s="281"/>
      <c r="O3" s="282" t="s">
        <v>52</v>
      </c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3" t="s">
        <v>28</v>
      </c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4" t="s">
        <v>54</v>
      </c>
      <c r="AN3" s="285"/>
      <c r="AO3" s="283" t="s">
        <v>35</v>
      </c>
      <c r="AP3" s="283"/>
      <c r="AQ3" s="283"/>
      <c r="AR3" s="283"/>
      <c r="AS3" s="283"/>
      <c r="AT3" s="283"/>
      <c r="AU3" s="283"/>
      <c r="AV3" s="283"/>
      <c r="AW3" s="283"/>
      <c r="AX3" s="283"/>
      <c r="AY3" s="266" t="s">
        <v>39</v>
      </c>
      <c r="AZ3" s="266"/>
      <c r="BA3" s="266"/>
      <c r="BB3" s="266"/>
      <c r="BC3" s="272" t="s">
        <v>59</v>
      </c>
      <c r="BD3" s="272"/>
      <c r="BE3" s="272"/>
      <c r="BF3" s="272"/>
      <c r="BG3" s="120" t="s">
        <v>60</v>
      </c>
      <c r="BH3" s="267" t="s">
        <v>42</v>
      </c>
      <c r="BI3" s="267"/>
      <c r="BJ3" s="120" t="s">
        <v>41</v>
      </c>
      <c r="BK3" s="272" t="s">
        <v>87</v>
      </c>
      <c r="BL3" s="273"/>
      <c r="BM3" s="273"/>
      <c r="BN3" s="273"/>
      <c r="BO3" s="273"/>
      <c r="BP3" s="273"/>
      <c r="BQ3" s="274" t="s">
        <v>128</v>
      </c>
    </row>
    <row r="4" spans="1:69" s="124" customFormat="1" ht="123" customHeight="1">
      <c r="A4" s="283"/>
      <c r="B4" s="286"/>
      <c r="C4" s="287"/>
      <c r="D4" s="288"/>
      <c r="E4" s="125" t="s">
        <v>64</v>
      </c>
      <c r="F4" s="126" t="s">
        <v>2</v>
      </c>
      <c r="G4" s="126" t="s">
        <v>65</v>
      </c>
      <c r="H4" s="126" t="s">
        <v>3</v>
      </c>
      <c r="I4" s="126" t="s">
        <v>22</v>
      </c>
      <c r="J4" s="127" t="s">
        <v>66</v>
      </c>
      <c r="K4" s="127" t="s">
        <v>23</v>
      </c>
      <c r="L4" s="127" t="s">
        <v>24</v>
      </c>
      <c r="M4" s="127" t="s">
        <v>25</v>
      </c>
      <c r="N4" s="127" t="s">
        <v>26</v>
      </c>
      <c r="O4" s="128" t="s">
        <v>43</v>
      </c>
      <c r="P4" s="128" t="s">
        <v>44</v>
      </c>
      <c r="Q4" s="128" t="s">
        <v>45</v>
      </c>
      <c r="R4" s="128" t="s">
        <v>46</v>
      </c>
      <c r="S4" s="128" t="s">
        <v>754</v>
      </c>
      <c r="T4" s="128" t="s">
        <v>47</v>
      </c>
      <c r="U4" s="128" t="s">
        <v>48</v>
      </c>
      <c r="V4" s="128" t="s">
        <v>19</v>
      </c>
      <c r="W4" s="128" t="s">
        <v>68</v>
      </c>
      <c r="X4" s="128" t="s">
        <v>49</v>
      </c>
      <c r="Y4" s="128" t="s">
        <v>51</v>
      </c>
      <c r="Z4" s="128" t="s">
        <v>50</v>
      </c>
      <c r="AA4" s="127" t="s">
        <v>69</v>
      </c>
      <c r="AB4" s="127" t="s">
        <v>4</v>
      </c>
      <c r="AC4" s="127" t="s">
        <v>5</v>
      </c>
      <c r="AD4" s="127" t="s">
        <v>6</v>
      </c>
      <c r="AE4" s="127" t="s">
        <v>7</v>
      </c>
      <c r="AF4" s="127" t="s">
        <v>8</v>
      </c>
      <c r="AG4" s="127" t="s">
        <v>70</v>
      </c>
      <c r="AH4" s="127" t="s">
        <v>9</v>
      </c>
      <c r="AI4" s="127" t="s">
        <v>10</v>
      </c>
      <c r="AJ4" s="127" t="s">
        <v>71</v>
      </c>
      <c r="AK4" s="127" t="s">
        <v>11</v>
      </c>
      <c r="AL4" s="127" t="s">
        <v>12</v>
      </c>
      <c r="AM4" s="128" t="s">
        <v>53</v>
      </c>
      <c r="AN4" s="128" t="s">
        <v>72</v>
      </c>
      <c r="AO4" s="127" t="s">
        <v>13</v>
      </c>
      <c r="AP4" s="127" t="s">
        <v>29</v>
      </c>
      <c r="AQ4" s="127" t="s">
        <v>30</v>
      </c>
      <c r="AR4" s="127" t="s">
        <v>31</v>
      </c>
      <c r="AS4" s="127" t="s">
        <v>32</v>
      </c>
      <c r="AT4" s="127" t="s">
        <v>33</v>
      </c>
      <c r="AU4" s="127" t="s">
        <v>14</v>
      </c>
      <c r="AV4" s="127" t="s">
        <v>34</v>
      </c>
      <c r="AW4" s="127" t="s">
        <v>15</v>
      </c>
      <c r="AX4" s="127" t="s">
        <v>16</v>
      </c>
      <c r="AY4" s="128" t="s">
        <v>542</v>
      </c>
      <c r="AZ4" s="128" t="s">
        <v>36</v>
      </c>
      <c r="BA4" s="128" t="s">
        <v>37</v>
      </c>
      <c r="BB4" s="128" t="s">
        <v>38</v>
      </c>
      <c r="BC4" s="127" t="s">
        <v>55</v>
      </c>
      <c r="BD4" s="127" t="s">
        <v>56</v>
      </c>
      <c r="BE4" s="127" t="s">
        <v>57</v>
      </c>
      <c r="BF4" s="127" t="s">
        <v>58</v>
      </c>
      <c r="BG4" s="128" t="s">
        <v>74</v>
      </c>
      <c r="BH4" s="127" t="s">
        <v>17</v>
      </c>
      <c r="BI4" s="127" t="s">
        <v>18</v>
      </c>
      <c r="BJ4" s="128" t="s">
        <v>40</v>
      </c>
      <c r="BK4" s="129" t="s">
        <v>86</v>
      </c>
      <c r="BL4" s="129" t="s">
        <v>88</v>
      </c>
      <c r="BM4" s="129" t="s">
        <v>89</v>
      </c>
      <c r="BN4" s="171" t="s">
        <v>90</v>
      </c>
      <c r="BO4" s="129" t="s">
        <v>91</v>
      </c>
      <c r="BP4" s="129" t="s">
        <v>92</v>
      </c>
      <c r="BQ4" s="275"/>
    </row>
    <row r="5" spans="1:69" s="124" customFormat="1" ht="10.5">
      <c r="A5" s="132"/>
      <c r="B5" s="147">
        <v>1</v>
      </c>
      <c r="C5" s="130">
        <v>2</v>
      </c>
      <c r="D5" s="130">
        <v>3</v>
      </c>
      <c r="E5" s="131">
        <v>4</v>
      </c>
      <c r="F5" s="131">
        <v>5</v>
      </c>
      <c r="G5" s="131">
        <v>6</v>
      </c>
      <c r="H5" s="131">
        <v>7</v>
      </c>
      <c r="I5" s="131">
        <v>8</v>
      </c>
      <c r="J5" s="132">
        <v>9</v>
      </c>
      <c r="K5" s="132">
        <v>10</v>
      </c>
      <c r="L5" s="132">
        <v>11</v>
      </c>
      <c r="M5" s="132">
        <v>12</v>
      </c>
      <c r="N5" s="132">
        <v>13</v>
      </c>
      <c r="O5" s="131">
        <v>14</v>
      </c>
      <c r="P5" s="131">
        <v>15</v>
      </c>
      <c r="Q5" s="131">
        <v>16</v>
      </c>
      <c r="R5" s="131">
        <v>17</v>
      </c>
      <c r="S5" s="131">
        <v>18</v>
      </c>
      <c r="T5" s="131">
        <v>19</v>
      </c>
      <c r="U5" s="131">
        <v>20</v>
      </c>
      <c r="V5" s="131">
        <v>21</v>
      </c>
      <c r="W5" s="131">
        <v>22</v>
      </c>
      <c r="X5" s="131">
        <v>23</v>
      </c>
      <c r="Y5" s="131">
        <v>24</v>
      </c>
      <c r="Z5" s="131">
        <v>25</v>
      </c>
      <c r="AA5" s="132">
        <v>26</v>
      </c>
      <c r="AB5" s="132">
        <v>27</v>
      </c>
      <c r="AC5" s="132">
        <v>28</v>
      </c>
      <c r="AD5" s="132">
        <v>29</v>
      </c>
      <c r="AE5" s="132">
        <v>30</v>
      </c>
      <c r="AF5" s="132">
        <v>31</v>
      </c>
      <c r="AG5" s="132">
        <v>32</v>
      </c>
      <c r="AH5" s="132">
        <v>33</v>
      </c>
      <c r="AI5" s="132">
        <v>34</v>
      </c>
      <c r="AJ5" s="132">
        <v>35</v>
      </c>
      <c r="AK5" s="132">
        <v>36</v>
      </c>
      <c r="AL5" s="132">
        <v>37</v>
      </c>
      <c r="AM5" s="131">
        <v>38</v>
      </c>
      <c r="AN5" s="131">
        <v>39</v>
      </c>
      <c r="AO5" s="132">
        <v>40</v>
      </c>
      <c r="AP5" s="132">
        <v>41</v>
      </c>
      <c r="AQ5" s="132">
        <v>42</v>
      </c>
      <c r="AR5" s="132">
        <v>43</v>
      </c>
      <c r="AS5" s="132">
        <v>44</v>
      </c>
      <c r="AT5" s="132">
        <v>45</v>
      </c>
      <c r="AU5" s="132">
        <v>46</v>
      </c>
      <c r="AV5" s="132">
        <v>47</v>
      </c>
      <c r="AW5" s="132">
        <v>48</v>
      </c>
      <c r="AX5" s="132">
        <v>49</v>
      </c>
      <c r="AY5" s="131">
        <v>50</v>
      </c>
      <c r="AZ5" s="131">
        <v>51</v>
      </c>
      <c r="BA5" s="131">
        <v>52</v>
      </c>
      <c r="BB5" s="131">
        <v>53</v>
      </c>
      <c r="BC5" s="132">
        <v>54</v>
      </c>
      <c r="BD5" s="132">
        <v>55</v>
      </c>
      <c r="BE5" s="132">
        <v>56</v>
      </c>
      <c r="BF5" s="132">
        <v>57</v>
      </c>
      <c r="BG5" s="131">
        <v>58</v>
      </c>
      <c r="BH5" s="132">
        <v>59</v>
      </c>
      <c r="BI5" s="132">
        <v>60</v>
      </c>
      <c r="BJ5" s="131">
        <v>61</v>
      </c>
      <c r="BK5" s="132">
        <v>62</v>
      </c>
      <c r="BL5" s="132">
        <v>63</v>
      </c>
      <c r="BM5" s="132">
        <v>64</v>
      </c>
      <c r="BN5" s="132">
        <v>65</v>
      </c>
      <c r="BO5" s="132">
        <v>66</v>
      </c>
      <c r="BP5" s="132">
        <v>67</v>
      </c>
      <c r="BQ5" s="172"/>
    </row>
    <row r="6" spans="1:69" s="124" customFormat="1" ht="15" customHeight="1">
      <c r="A6" s="132">
        <v>1</v>
      </c>
      <c r="B6" s="134" t="s">
        <v>734</v>
      </c>
      <c r="C6" s="177" t="s">
        <v>61</v>
      </c>
      <c r="D6" s="139">
        <v>1</v>
      </c>
      <c r="E6" s="141">
        <v>1</v>
      </c>
      <c r="F6" s="141">
        <v>1</v>
      </c>
      <c r="G6" s="141">
        <v>1</v>
      </c>
      <c r="H6" s="141">
        <v>1</v>
      </c>
      <c r="I6" s="141">
        <v>1</v>
      </c>
      <c r="J6" s="139">
        <v>1</v>
      </c>
      <c r="K6" s="139">
        <v>1</v>
      </c>
      <c r="L6" s="139">
        <v>1</v>
      </c>
      <c r="M6" s="139">
        <v>1</v>
      </c>
      <c r="N6" s="139">
        <v>1</v>
      </c>
      <c r="O6" s="141">
        <v>1</v>
      </c>
      <c r="P6" s="141">
        <v>1</v>
      </c>
      <c r="Q6" s="141">
        <v>1</v>
      </c>
      <c r="R6" s="141">
        <v>1</v>
      </c>
      <c r="S6" s="141">
        <v>1</v>
      </c>
      <c r="T6" s="141">
        <v>1</v>
      </c>
      <c r="U6" s="141">
        <v>1</v>
      </c>
      <c r="V6" s="141">
        <v>1</v>
      </c>
      <c r="W6" s="141">
        <v>1</v>
      </c>
      <c r="X6" s="141">
        <v>1</v>
      </c>
      <c r="Y6" s="141">
        <v>1</v>
      </c>
      <c r="Z6" s="141">
        <v>1</v>
      </c>
      <c r="AA6" s="139">
        <v>1</v>
      </c>
      <c r="AB6" s="139">
        <v>1</v>
      </c>
      <c r="AC6" s="139">
        <v>1</v>
      </c>
      <c r="AD6" s="139">
        <v>1</v>
      </c>
      <c r="AE6" s="139">
        <v>1</v>
      </c>
      <c r="AF6" s="139">
        <v>1</v>
      </c>
      <c r="AG6" s="139">
        <v>1</v>
      </c>
      <c r="AH6" s="139">
        <v>1</v>
      </c>
      <c r="AI6" s="139">
        <v>1</v>
      </c>
      <c r="AJ6" s="139">
        <v>1</v>
      </c>
      <c r="AK6" s="139">
        <v>1</v>
      </c>
      <c r="AL6" s="139">
        <v>1</v>
      </c>
      <c r="AM6" s="141">
        <v>1</v>
      </c>
      <c r="AN6" s="141">
        <v>1</v>
      </c>
      <c r="AO6" s="139">
        <v>1</v>
      </c>
      <c r="AP6" s="139">
        <v>1</v>
      </c>
      <c r="AQ6" s="139">
        <v>1</v>
      </c>
      <c r="AR6" s="139">
        <v>1</v>
      </c>
      <c r="AS6" s="139">
        <v>1</v>
      </c>
      <c r="AT6" s="139">
        <v>1</v>
      </c>
      <c r="AU6" s="139">
        <v>1</v>
      </c>
      <c r="AV6" s="139">
        <v>1</v>
      </c>
      <c r="AW6" s="139">
        <v>1</v>
      </c>
      <c r="AX6" s="139">
        <v>1</v>
      </c>
      <c r="AY6" s="141">
        <v>1</v>
      </c>
      <c r="AZ6" s="141">
        <v>1</v>
      </c>
      <c r="BA6" s="141">
        <v>1</v>
      </c>
      <c r="BB6" s="141">
        <v>1</v>
      </c>
      <c r="BC6" s="139">
        <v>1</v>
      </c>
      <c r="BD6" s="139">
        <v>1</v>
      </c>
      <c r="BE6" s="139">
        <v>1</v>
      </c>
      <c r="BF6" s="139">
        <v>1</v>
      </c>
      <c r="BG6" s="141">
        <v>1</v>
      </c>
      <c r="BH6" s="139">
        <v>1</v>
      </c>
      <c r="BI6" s="139">
        <v>1</v>
      </c>
      <c r="BJ6" s="141">
        <v>1</v>
      </c>
      <c r="BK6" s="139">
        <v>1</v>
      </c>
      <c r="BL6" s="139">
        <v>1</v>
      </c>
      <c r="BM6" s="139">
        <v>1</v>
      </c>
      <c r="BN6" s="139">
        <v>1</v>
      </c>
      <c r="BO6" s="139">
        <v>1</v>
      </c>
      <c r="BP6" s="139">
        <v>1</v>
      </c>
      <c r="BQ6" s="173">
        <f aca="true" t="shared" si="0" ref="BQ6:BQ30">SUM(D6:BP6)</f>
        <v>65</v>
      </c>
    </row>
    <row r="7" spans="1:69" s="124" customFormat="1" ht="15.75" customHeight="1">
      <c r="A7" s="132">
        <f>A6+1</f>
        <v>2</v>
      </c>
      <c r="B7" s="134" t="s">
        <v>735</v>
      </c>
      <c r="C7" s="178" t="s">
        <v>711</v>
      </c>
      <c r="D7" s="139">
        <v>1</v>
      </c>
      <c r="E7" s="141">
        <v>1</v>
      </c>
      <c r="F7" s="141">
        <v>1</v>
      </c>
      <c r="G7" s="141">
        <v>1</v>
      </c>
      <c r="H7" s="141">
        <v>1</v>
      </c>
      <c r="I7" s="141">
        <v>1</v>
      </c>
      <c r="J7" s="139">
        <v>1</v>
      </c>
      <c r="K7" s="139">
        <v>1</v>
      </c>
      <c r="L7" s="139">
        <v>1</v>
      </c>
      <c r="M7" s="139">
        <v>1</v>
      </c>
      <c r="N7" s="139">
        <v>1</v>
      </c>
      <c r="O7" s="141">
        <v>1</v>
      </c>
      <c r="P7" s="141">
        <v>1</v>
      </c>
      <c r="Q7" s="141">
        <v>1</v>
      </c>
      <c r="R7" s="141">
        <v>1</v>
      </c>
      <c r="S7" s="141">
        <v>1</v>
      </c>
      <c r="T7" s="141">
        <v>1</v>
      </c>
      <c r="U7" s="141">
        <v>1</v>
      </c>
      <c r="V7" s="141">
        <v>1</v>
      </c>
      <c r="W7" s="141">
        <v>1</v>
      </c>
      <c r="X7" s="135">
        <v>0</v>
      </c>
      <c r="Y7" s="136">
        <v>1</v>
      </c>
      <c r="Z7" s="136">
        <v>1</v>
      </c>
      <c r="AA7" s="137">
        <v>1</v>
      </c>
      <c r="AB7" s="137">
        <v>1</v>
      </c>
      <c r="AC7" s="137">
        <v>1</v>
      </c>
      <c r="AD7" s="137">
        <v>1</v>
      </c>
      <c r="AE7" s="137">
        <v>1</v>
      </c>
      <c r="AF7" s="137">
        <v>1</v>
      </c>
      <c r="AG7" s="137">
        <v>0</v>
      </c>
      <c r="AH7" s="137">
        <v>1</v>
      </c>
      <c r="AI7" s="137">
        <v>1</v>
      </c>
      <c r="AJ7" s="138">
        <v>0</v>
      </c>
      <c r="AK7" s="137">
        <v>1</v>
      </c>
      <c r="AL7" s="137">
        <v>1</v>
      </c>
      <c r="AM7" s="136">
        <v>1</v>
      </c>
      <c r="AN7" s="136">
        <v>1</v>
      </c>
      <c r="AO7" s="137">
        <v>1</v>
      </c>
      <c r="AP7" s="137">
        <v>1</v>
      </c>
      <c r="AQ7" s="137">
        <v>1</v>
      </c>
      <c r="AR7" s="137">
        <v>1</v>
      </c>
      <c r="AS7" s="137">
        <v>1</v>
      </c>
      <c r="AT7" s="137">
        <v>1</v>
      </c>
      <c r="AU7" s="137">
        <v>1</v>
      </c>
      <c r="AV7" s="137">
        <v>1</v>
      </c>
      <c r="AW7" s="137">
        <v>1</v>
      </c>
      <c r="AX7" s="137">
        <v>1</v>
      </c>
      <c r="AY7" s="136">
        <v>1</v>
      </c>
      <c r="AZ7" s="136">
        <v>1</v>
      </c>
      <c r="BA7" s="136">
        <v>1</v>
      </c>
      <c r="BB7" s="136">
        <v>1</v>
      </c>
      <c r="BC7" s="137">
        <v>1</v>
      </c>
      <c r="BD7" s="137">
        <v>1</v>
      </c>
      <c r="BE7" s="137">
        <v>1</v>
      </c>
      <c r="BF7" s="137">
        <v>1</v>
      </c>
      <c r="BG7" s="136">
        <v>1</v>
      </c>
      <c r="BH7" s="138">
        <v>0</v>
      </c>
      <c r="BI7" s="137">
        <v>1</v>
      </c>
      <c r="BJ7" s="136">
        <v>1</v>
      </c>
      <c r="BK7" s="137">
        <v>1</v>
      </c>
      <c r="BL7" s="137">
        <v>1</v>
      </c>
      <c r="BM7" s="137">
        <v>1</v>
      </c>
      <c r="BN7" s="137">
        <v>1</v>
      </c>
      <c r="BO7" s="138">
        <v>0</v>
      </c>
      <c r="BP7" s="138">
        <v>0</v>
      </c>
      <c r="BQ7" s="173">
        <f t="shared" si="0"/>
        <v>59</v>
      </c>
    </row>
    <row r="8" spans="1:69" s="124" customFormat="1" ht="14.25" customHeight="1">
      <c r="A8" s="132">
        <f>A7+1</f>
        <v>3</v>
      </c>
      <c r="B8" s="134" t="s">
        <v>736</v>
      </c>
      <c r="C8" s="179" t="s">
        <v>80</v>
      </c>
      <c r="D8" s="139">
        <v>1</v>
      </c>
      <c r="E8" s="141">
        <v>1</v>
      </c>
      <c r="F8" s="141">
        <v>1</v>
      </c>
      <c r="G8" s="141">
        <v>1</v>
      </c>
      <c r="H8" s="141">
        <v>1</v>
      </c>
      <c r="I8" s="141">
        <v>1</v>
      </c>
      <c r="J8" s="139">
        <v>1</v>
      </c>
      <c r="K8" s="139">
        <v>0</v>
      </c>
      <c r="L8" s="139">
        <v>1</v>
      </c>
      <c r="M8" s="139">
        <v>0</v>
      </c>
      <c r="N8" s="140">
        <v>0</v>
      </c>
      <c r="O8" s="141">
        <v>1</v>
      </c>
      <c r="P8" s="141">
        <v>1</v>
      </c>
      <c r="Q8" s="141">
        <v>1</v>
      </c>
      <c r="R8" s="141">
        <v>1</v>
      </c>
      <c r="S8" s="141">
        <v>1</v>
      </c>
      <c r="T8" s="142">
        <v>1</v>
      </c>
      <c r="U8" s="141">
        <v>1</v>
      </c>
      <c r="V8" s="141">
        <v>1</v>
      </c>
      <c r="W8" s="141">
        <v>1</v>
      </c>
      <c r="X8" s="141">
        <v>1</v>
      </c>
      <c r="Y8" s="142">
        <v>0</v>
      </c>
      <c r="Z8" s="142">
        <v>0</v>
      </c>
      <c r="AA8" s="139">
        <v>1</v>
      </c>
      <c r="AB8" s="143">
        <v>1</v>
      </c>
      <c r="AC8" s="143">
        <v>1</v>
      </c>
      <c r="AD8" s="144">
        <v>0</v>
      </c>
      <c r="AE8" s="144">
        <v>0</v>
      </c>
      <c r="AF8" s="144">
        <v>0</v>
      </c>
      <c r="AG8" s="144">
        <v>0</v>
      </c>
      <c r="AH8" s="144">
        <v>0</v>
      </c>
      <c r="AI8" s="139">
        <v>1</v>
      </c>
      <c r="AJ8" s="144">
        <v>0</v>
      </c>
      <c r="AK8" s="139">
        <v>1</v>
      </c>
      <c r="AL8" s="139">
        <v>1</v>
      </c>
      <c r="AM8" s="141">
        <v>1</v>
      </c>
      <c r="AN8" s="142">
        <v>0</v>
      </c>
      <c r="AO8" s="139">
        <v>0</v>
      </c>
      <c r="AP8" s="139">
        <v>0</v>
      </c>
      <c r="AQ8" s="139">
        <v>0</v>
      </c>
      <c r="AR8" s="139">
        <v>0</v>
      </c>
      <c r="AS8" s="139">
        <v>0</v>
      </c>
      <c r="AT8" s="144">
        <v>0</v>
      </c>
      <c r="AU8" s="144">
        <v>0</v>
      </c>
      <c r="AV8" s="144">
        <v>0</v>
      </c>
      <c r="AW8" s="144">
        <v>0</v>
      </c>
      <c r="AX8" s="144">
        <v>0</v>
      </c>
      <c r="AY8" s="142">
        <v>0</v>
      </c>
      <c r="AZ8" s="142">
        <v>0</v>
      </c>
      <c r="BA8" s="142">
        <v>0</v>
      </c>
      <c r="BB8" s="142">
        <v>0</v>
      </c>
      <c r="BC8" s="139">
        <v>1</v>
      </c>
      <c r="BD8" s="139">
        <v>1</v>
      </c>
      <c r="BE8" s="139">
        <v>0</v>
      </c>
      <c r="BF8" s="140">
        <v>0</v>
      </c>
      <c r="BG8" s="141">
        <v>1</v>
      </c>
      <c r="BH8" s="140">
        <v>0</v>
      </c>
      <c r="BI8" s="140">
        <v>0</v>
      </c>
      <c r="BJ8" s="141">
        <v>0</v>
      </c>
      <c r="BK8" s="137">
        <v>1</v>
      </c>
      <c r="BL8" s="137">
        <v>1</v>
      </c>
      <c r="BM8" s="137">
        <v>1</v>
      </c>
      <c r="BN8" s="137">
        <v>1</v>
      </c>
      <c r="BO8" s="137">
        <v>1</v>
      </c>
      <c r="BP8" s="137">
        <v>1</v>
      </c>
      <c r="BQ8" s="173">
        <f t="shared" si="0"/>
        <v>34</v>
      </c>
    </row>
    <row r="9" spans="1:69" s="124" customFormat="1" ht="13.5" customHeight="1">
      <c r="A9" s="132">
        <f>A8+1</f>
        <v>4</v>
      </c>
      <c r="B9" s="134" t="s">
        <v>737</v>
      </c>
      <c r="C9" s="180" t="s">
        <v>78</v>
      </c>
      <c r="D9" s="139">
        <v>1</v>
      </c>
      <c r="E9" s="141">
        <v>1</v>
      </c>
      <c r="F9" s="141">
        <v>0</v>
      </c>
      <c r="G9" s="141">
        <v>1</v>
      </c>
      <c r="H9" s="141">
        <v>1</v>
      </c>
      <c r="I9" s="141">
        <v>1</v>
      </c>
      <c r="J9" s="139">
        <v>1</v>
      </c>
      <c r="K9" s="139">
        <v>0</v>
      </c>
      <c r="L9" s="139">
        <v>1</v>
      </c>
      <c r="M9" s="139">
        <v>1</v>
      </c>
      <c r="N9" s="139">
        <v>0</v>
      </c>
      <c r="O9" s="141">
        <v>1</v>
      </c>
      <c r="P9" s="141">
        <v>1</v>
      </c>
      <c r="Q9" s="141">
        <v>1</v>
      </c>
      <c r="R9" s="141">
        <v>1</v>
      </c>
      <c r="S9" s="145">
        <v>1</v>
      </c>
      <c r="T9" s="141">
        <v>1</v>
      </c>
      <c r="U9" s="141">
        <v>1</v>
      </c>
      <c r="V9" s="141">
        <v>1</v>
      </c>
      <c r="W9" s="145">
        <v>1</v>
      </c>
      <c r="X9" s="145">
        <v>1</v>
      </c>
      <c r="Y9" s="141">
        <v>1</v>
      </c>
      <c r="Z9" s="141">
        <v>1</v>
      </c>
      <c r="AA9" s="139">
        <v>1</v>
      </c>
      <c r="AB9" s="139">
        <v>0</v>
      </c>
      <c r="AC9" s="139">
        <v>0</v>
      </c>
      <c r="AD9" s="146">
        <v>0</v>
      </c>
      <c r="AE9" s="146">
        <v>0</v>
      </c>
      <c r="AF9" s="146">
        <v>0</v>
      </c>
      <c r="AG9" s="146">
        <v>0</v>
      </c>
      <c r="AH9" s="146">
        <v>0</v>
      </c>
      <c r="AI9" s="139">
        <v>1</v>
      </c>
      <c r="AJ9" s="146">
        <v>0</v>
      </c>
      <c r="AK9" s="139">
        <v>1</v>
      </c>
      <c r="AL9" s="139">
        <v>1</v>
      </c>
      <c r="AM9" s="141">
        <v>1</v>
      </c>
      <c r="AN9" s="141">
        <v>1</v>
      </c>
      <c r="AO9" s="139">
        <v>1</v>
      </c>
      <c r="AP9" s="139">
        <v>1</v>
      </c>
      <c r="AQ9" s="139">
        <v>1</v>
      </c>
      <c r="AR9" s="146">
        <v>0</v>
      </c>
      <c r="AS9" s="139">
        <v>1</v>
      </c>
      <c r="AT9" s="139">
        <v>1</v>
      </c>
      <c r="AU9" s="146">
        <v>0</v>
      </c>
      <c r="AV9" s="139">
        <v>1</v>
      </c>
      <c r="AW9" s="139">
        <v>1</v>
      </c>
      <c r="AX9" s="146">
        <v>0</v>
      </c>
      <c r="AY9" s="141">
        <v>1</v>
      </c>
      <c r="AZ9" s="141">
        <v>0</v>
      </c>
      <c r="BA9" s="145">
        <v>0</v>
      </c>
      <c r="BB9" s="145">
        <v>0</v>
      </c>
      <c r="BC9" s="146">
        <v>1</v>
      </c>
      <c r="BD9" s="146">
        <v>0</v>
      </c>
      <c r="BE9" s="146">
        <v>0</v>
      </c>
      <c r="BF9" s="146">
        <v>0</v>
      </c>
      <c r="BG9" s="145">
        <v>1</v>
      </c>
      <c r="BH9" s="139">
        <v>1</v>
      </c>
      <c r="BI9" s="139">
        <v>1</v>
      </c>
      <c r="BJ9" s="145">
        <v>0</v>
      </c>
      <c r="BK9" s="139">
        <v>1</v>
      </c>
      <c r="BL9" s="139">
        <v>1</v>
      </c>
      <c r="BM9" s="139">
        <v>1</v>
      </c>
      <c r="BN9" s="139">
        <v>1</v>
      </c>
      <c r="BO9" s="139">
        <v>1</v>
      </c>
      <c r="BP9" s="139">
        <v>1</v>
      </c>
      <c r="BQ9" s="174">
        <f t="shared" si="0"/>
        <v>44</v>
      </c>
    </row>
    <row r="10" spans="1:69" s="124" customFormat="1" ht="13.5" customHeight="1">
      <c r="A10" s="132">
        <f>A9+1</f>
        <v>5</v>
      </c>
      <c r="B10" s="134" t="s">
        <v>738</v>
      </c>
      <c r="C10" s="179" t="s">
        <v>81</v>
      </c>
      <c r="D10" s="139">
        <v>1</v>
      </c>
      <c r="E10" s="141">
        <v>1</v>
      </c>
      <c r="F10" s="141">
        <v>1</v>
      </c>
      <c r="G10" s="141">
        <v>1</v>
      </c>
      <c r="H10" s="141">
        <v>1</v>
      </c>
      <c r="I10" s="141">
        <v>1</v>
      </c>
      <c r="J10" s="139">
        <v>1</v>
      </c>
      <c r="K10" s="139">
        <v>1</v>
      </c>
      <c r="L10" s="148">
        <v>1</v>
      </c>
      <c r="M10" s="148">
        <v>1</v>
      </c>
      <c r="N10" s="148">
        <v>1</v>
      </c>
      <c r="O10" s="141">
        <v>1</v>
      </c>
      <c r="P10" s="141">
        <v>1</v>
      </c>
      <c r="Q10" s="141">
        <v>1</v>
      </c>
      <c r="R10" s="141">
        <v>1</v>
      </c>
      <c r="S10" s="141">
        <v>1</v>
      </c>
      <c r="T10" s="141">
        <v>1</v>
      </c>
      <c r="U10" s="141">
        <v>1</v>
      </c>
      <c r="V10" s="141">
        <v>1</v>
      </c>
      <c r="W10" s="149">
        <v>0</v>
      </c>
      <c r="X10" s="149">
        <v>0</v>
      </c>
      <c r="Y10" s="141">
        <v>1</v>
      </c>
      <c r="Z10" s="141">
        <v>1</v>
      </c>
      <c r="AA10" s="139">
        <v>1</v>
      </c>
      <c r="AB10" s="139">
        <v>1</v>
      </c>
      <c r="AC10" s="139">
        <v>1</v>
      </c>
      <c r="AD10" s="139">
        <v>1</v>
      </c>
      <c r="AE10" s="139">
        <v>1</v>
      </c>
      <c r="AF10" s="139">
        <v>1</v>
      </c>
      <c r="AG10" s="139">
        <v>1</v>
      </c>
      <c r="AH10" s="139">
        <v>1</v>
      </c>
      <c r="AI10" s="139">
        <v>1</v>
      </c>
      <c r="AJ10" s="139">
        <v>1</v>
      </c>
      <c r="AK10" s="139">
        <v>1</v>
      </c>
      <c r="AL10" s="139">
        <v>1</v>
      </c>
      <c r="AM10" s="141">
        <v>1</v>
      </c>
      <c r="AN10" s="141">
        <v>1</v>
      </c>
      <c r="AO10" s="139">
        <v>0</v>
      </c>
      <c r="AP10" s="139">
        <v>1</v>
      </c>
      <c r="AQ10" s="139">
        <v>1</v>
      </c>
      <c r="AR10" s="139">
        <v>1</v>
      </c>
      <c r="AS10" s="139">
        <v>1</v>
      </c>
      <c r="AT10" s="150">
        <v>0</v>
      </c>
      <c r="AU10" s="139">
        <v>1</v>
      </c>
      <c r="AV10" s="139">
        <v>1</v>
      </c>
      <c r="AW10" s="148">
        <v>1</v>
      </c>
      <c r="AX10" s="139">
        <v>1</v>
      </c>
      <c r="AY10" s="141">
        <v>1</v>
      </c>
      <c r="AZ10" s="141">
        <v>0</v>
      </c>
      <c r="BA10" s="141">
        <v>0</v>
      </c>
      <c r="BB10" s="141">
        <v>1</v>
      </c>
      <c r="BC10" s="139">
        <v>1</v>
      </c>
      <c r="BD10" s="139">
        <v>1</v>
      </c>
      <c r="BE10" s="139">
        <v>1</v>
      </c>
      <c r="BF10" s="139">
        <v>1</v>
      </c>
      <c r="BG10" s="151">
        <v>0</v>
      </c>
      <c r="BH10" s="139">
        <v>1</v>
      </c>
      <c r="BI10" s="139">
        <v>1</v>
      </c>
      <c r="BJ10" s="145">
        <v>1</v>
      </c>
      <c r="BK10" s="139">
        <v>1</v>
      </c>
      <c r="BL10" s="139">
        <v>1</v>
      </c>
      <c r="BM10" s="139">
        <v>1</v>
      </c>
      <c r="BN10" s="139">
        <v>1</v>
      </c>
      <c r="BO10" s="139">
        <v>1</v>
      </c>
      <c r="BP10" s="139">
        <v>1</v>
      </c>
      <c r="BQ10" s="173">
        <f t="shared" si="0"/>
        <v>58</v>
      </c>
    </row>
    <row r="11" spans="1:69" s="124" customFormat="1" ht="14.25" customHeight="1">
      <c r="A11" s="132">
        <v>6</v>
      </c>
      <c r="B11" s="134" t="s">
        <v>739</v>
      </c>
      <c r="C11" s="181" t="s">
        <v>82</v>
      </c>
      <c r="D11" s="143">
        <v>1</v>
      </c>
      <c r="E11" s="141">
        <v>1</v>
      </c>
      <c r="F11" s="141">
        <v>1</v>
      </c>
      <c r="G11" s="141">
        <v>1</v>
      </c>
      <c r="H11" s="141">
        <v>1</v>
      </c>
      <c r="I11" s="141">
        <v>1</v>
      </c>
      <c r="J11" s="143">
        <v>1</v>
      </c>
      <c r="K11" s="143">
        <v>1</v>
      </c>
      <c r="L11" s="143">
        <v>1</v>
      </c>
      <c r="M11" s="143">
        <v>1</v>
      </c>
      <c r="N11" s="143">
        <v>1</v>
      </c>
      <c r="O11" s="141">
        <v>1</v>
      </c>
      <c r="P11" s="141">
        <v>1</v>
      </c>
      <c r="Q11" s="141">
        <v>1</v>
      </c>
      <c r="R11" s="141">
        <v>1</v>
      </c>
      <c r="S11" s="141">
        <v>1</v>
      </c>
      <c r="T11" s="141">
        <v>1</v>
      </c>
      <c r="U11" s="141">
        <v>1</v>
      </c>
      <c r="V11" s="141">
        <v>1</v>
      </c>
      <c r="W11" s="141">
        <v>1</v>
      </c>
      <c r="X11" s="141">
        <v>1</v>
      </c>
      <c r="Y11" s="141">
        <v>1</v>
      </c>
      <c r="Z11" s="141">
        <v>1</v>
      </c>
      <c r="AA11" s="143">
        <v>1</v>
      </c>
      <c r="AB11" s="143">
        <v>1</v>
      </c>
      <c r="AC11" s="143">
        <v>1</v>
      </c>
      <c r="AD11" s="143">
        <v>1</v>
      </c>
      <c r="AE11" s="143">
        <v>1</v>
      </c>
      <c r="AF11" s="143">
        <v>1</v>
      </c>
      <c r="AG11" s="143">
        <v>1</v>
      </c>
      <c r="AH11" s="143">
        <v>1</v>
      </c>
      <c r="AI11" s="143">
        <v>1</v>
      </c>
      <c r="AJ11" s="143">
        <v>1</v>
      </c>
      <c r="AK11" s="143">
        <v>1</v>
      </c>
      <c r="AL11" s="143">
        <v>1</v>
      </c>
      <c r="AM11" s="141">
        <v>1</v>
      </c>
      <c r="AN11" s="141">
        <v>1</v>
      </c>
      <c r="AO11" s="143">
        <v>1</v>
      </c>
      <c r="AP11" s="143">
        <v>1</v>
      </c>
      <c r="AQ11" s="143">
        <v>1</v>
      </c>
      <c r="AR11" s="143">
        <v>1</v>
      </c>
      <c r="AS11" s="143">
        <v>1</v>
      </c>
      <c r="AT11" s="143">
        <v>1</v>
      </c>
      <c r="AU11" s="143">
        <v>1</v>
      </c>
      <c r="AV11" s="143">
        <v>1</v>
      </c>
      <c r="AW11" s="143">
        <v>1</v>
      </c>
      <c r="AX11" s="143">
        <v>1</v>
      </c>
      <c r="AY11" s="141">
        <v>1</v>
      </c>
      <c r="AZ11" s="141">
        <v>1</v>
      </c>
      <c r="BA11" s="141">
        <v>1</v>
      </c>
      <c r="BB11" s="141">
        <v>1</v>
      </c>
      <c r="BC11" s="143">
        <v>1</v>
      </c>
      <c r="BD11" s="143">
        <v>1</v>
      </c>
      <c r="BE11" s="143">
        <v>1</v>
      </c>
      <c r="BF11" s="143">
        <v>1</v>
      </c>
      <c r="BG11" s="141">
        <v>1</v>
      </c>
      <c r="BH11" s="143">
        <v>1</v>
      </c>
      <c r="BI11" s="143">
        <v>1</v>
      </c>
      <c r="BJ11" s="141">
        <v>1</v>
      </c>
      <c r="BK11" s="143">
        <v>1</v>
      </c>
      <c r="BL11" s="143">
        <v>1</v>
      </c>
      <c r="BM11" s="143">
        <v>1</v>
      </c>
      <c r="BN11" s="143">
        <v>1</v>
      </c>
      <c r="BO11" s="143">
        <v>1</v>
      </c>
      <c r="BP11" s="143">
        <v>1</v>
      </c>
      <c r="BQ11" s="173">
        <f t="shared" si="0"/>
        <v>65</v>
      </c>
    </row>
    <row r="12" spans="1:69" s="124" customFormat="1" ht="12" customHeight="1">
      <c r="A12" s="132">
        <v>7</v>
      </c>
      <c r="B12" s="134" t="s">
        <v>740</v>
      </c>
      <c r="C12" s="182" t="s">
        <v>79</v>
      </c>
      <c r="D12" s="137">
        <v>1</v>
      </c>
      <c r="E12" s="136">
        <v>1</v>
      </c>
      <c r="F12" s="136">
        <v>1</v>
      </c>
      <c r="G12" s="136">
        <v>1</v>
      </c>
      <c r="H12" s="136">
        <v>1</v>
      </c>
      <c r="I12" s="136">
        <v>1</v>
      </c>
      <c r="J12" s="137">
        <v>1</v>
      </c>
      <c r="K12" s="137">
        <v>1</v>
      </c>
      <c r="L12" s="137">
        <v>1</v>
      </c>
      <c r="M12" s="137">
        <v>1</v>
      </c>
      <c r="N12" s="137">
        <v>1</v>
      </c>
      <c r="O12" s="136">
        <v>1</v>
      </c>
      <c r="P12" s="136">
        <v>1</v>
      </c>
      <c r="Q12" s="136">
        <v>1</v>
      </c>
      <c r="R12" s="136">
        <v>1</v>
      </c>
      <c r="S12" s="136">
        <v>1</v>
      </c>
      <c r="T12" s="136">
        <v>1</v>
      </c>
      <c r="U12" s="136">
        <v>1</v>
      </c>
      <c r="V12" s="136">
        <v>1</v>
      </c>
      <c r="W12" s="136">
        <v>1</v>
      </c>
      <c r="X12" s="136">
        <v>1</v>
      </c>
      <c r="Y12" s="136">
        <v>1</v>
      </c>
      <c r="Z12" s="136">
        <v>1</v>
      </c>
      <c r="AA12" s="137">
        <v>1</v>
      </c>
      <c r="AB12" s="137">
        <v>1</v>
      </c>
      <c r="AC12" s="137">
        <v>1</v>
      </c>
      <c r="AD12" s="137">
        <v>1</v>
      </c>
      <c r="AE12" s="137">
        <v>1</v>
      </c>
      <c r="AF12" s="137">
        <v>1</v>
      </c>
      <c r="AG12" s="137">
        <v>1</v>
      </c>
      <c r="AH12" s="137">
        <v>1</v>
      </c>
      <c r="AI12" s="137">
        <v>1</v>
      </c>
      <c r="AJ12" s="137">
        <v>1</v>
      </c>
      <c r="AK12" s="137">
        <v>1</v>
      </c>
      <c r="AL12" s="137">
        <v>1</v>
      </c>
      <c r="AM12" s="136">
        <v>1</v>
      </c>
      <c r="AN12" s="136">
        <v>1</v>
      </c>
      <c r="AO12" s="137">
        <v>1</v>
      </c>
      <c r="AP12" s="137">
        <v>1</v>
      </c>
      <c r="AQ12" s="137">
        <v>1</v>
      </c>
      <c r="AR12" s="137">
        <v>1</v>
      </c>
      <c r="AS12" s="137">
        <v>1</v>
      </c>
      <c r="AT12" s="137">
        <v>1</v>
      </c>
      <c r="AU12" s="137">
        <v>1</v>
      </c>
      <c r="AV12" s="137">
        <v>1</v>
      </c>
      <c r="AW12" s="137">
        <v>1</v>
      </c>
      <c r="AX12" s="137">
        <v>1</v>
      </c>
      <c r="AY12" s="136">
        <v>1</v>
      </c>
      <c r="AZ12" s="136">
        <v>1</v>
      </c>
      <c r="BA12" s="136">
        <v>1</v>
      </c>
      <c r="BB12" s="136">
        <v>1</v>
      </c>
      <c r="BC12" s="137">
        <v>1</v>
      </c>
      <c r="BD12" s="137">
        <v>1</v>
      </c>
      <c r="BE12" s="137">
        <v>1</v>
      </c>
      <c r="BF12" s="137">
        <v>1</v>
      </c>
      <c r="BG12" s="136">
        <v>1</v>
      </c>
      <c r="BH12" s="137">
        <v>1</v>
      </c>
      <c r="BI12" s="137">
        <v>1</v>
      </c>
      <c r="BJ12" s="136">
        <v>1</v>
      </c>
      <c r="BK12" s="137">
        <v>1</v>
      </c>
      <c r="BL12" s="137">
        <v>1</v>
      </c>
      <c r="BM12" s="137">
        <v>1</v>
      </c>
      <c r="BN12" s="137">
        <v>1</v>
      </c>
      <c r="BO12" s="137">
        <v>1</v>
      </c>
      <c r="BP12" s="137">
        <v>1</v>
      </c>
      <c r="BQ12" s="173">
        <f t="shared" si="0"/>
        <v>65</v>
      </c>
    </row>
    <row r="13" spans="1:69" s="124" customFormat="1" ht="12.75" customHeight="1">
      <c r="A13" s="132">
        <v>8</v>
      </c>
      <c r="B13" s="134" t="s">
        <v>741</v>
      </c>
      <c r="C13" s="182" t="s">
        <v>83</v>
      </c>
      <c r="D13" s="152">
        <v>1</v>
      </c>
      <c r="E13" s="136">
        <v>1</v>
      </c>
      <c r="F13" s="136">
        <v>0</v>
      </c>
      <c r="G13" s="136">
        <v>1</v>
      </c>
      <c r="H13" s="136">
        <v>0</v>
      </c>
      <c r="I13" s="136">
        <v>1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36">
        <v>1</v>
      </c>
      <c r="P13" s="136">
        <v>1</v>
      </c>
      <c r="Q13" s="136">
        <v>1</v>
      </c>
      <c r="R13" s="136">
        <v>1</v>
      </c>
      <c r="S13" s="136">
        <v>1</v>
      </c>
      <c r="T13" s="136">
        <v>1</v>
      </c>
      <c r="U13" s="136">
        <v>1</v>
      </c>
      <c r="V13" s="131">
        <v>0</v>
      </c>
      <c r="W13" s="136">
        <v>1</v>
      </c>
      <c r="X13" s="131">
        <v>0</v>
      </c>
      <c r="Y13" s="131">
        <v>0</v>
      </c>
      <c r="Z13" s="131">
        <v>0</v>
      </c>
      <c r="AA13" s="152">
        <v>1</v>
      </c>
      <c r="AB13" s="152">
        <v>1</v>
      </c>
      <c r="AC13" s="153">
        <v>0</v>
      </c>
      <c r="AD13" s="152">
        <v>1</v>
      </c>
      <c r="AE13" s="152">
        <v>1</v>
      </c>
      <c r="AF13" s="152">
        <v>1</v>
      </c>
      <c r="AG13" s="152">
        <v>0</v>
      </c>
      <c r="AH13" s="152">
        <v>1</v>
      </c>
      <c r="AI13" s="152">
        <v>1</v>
      </c>
      <c r="AJ13" s="152">
        <v>1</v>
      </c>
      <c r="AK13" s="152">
        <v>1</v>
      </c>
      <c r="AL13" s="152">
        <v>1</v>
      </c>
      <c r="AM13" s="136">
        <v>1</v>
      </c>
      <c r="AN13" s="136">
        <v>1</v>
      </c>
      <c r="AO13" s="152">
        <v>1</v>
      </c>
      <c r="AP13" s="152">
        <v>1</v>
      </c>
      <c r="AQ13" s="152">
        <v>1</v>
      </c>
      <c r="AR13" s="152">
        <v>1</v>
      </c>
      <c r="AS13" s="152">
        <v>1</v>
      </c>
      <c r="AT13" s="152">
        <v>1</v>
      </c>
      <c r="AU13" s="152">
        <v>1</v>
      </c>
      <c r="AV13" s="152">
        <v>1</v>
      </c>
      <c r="AW13" s="152">
        <v>1</v>
      </c>
      <c r="AX13" s="152">
        <v>1</v>
      </c>
      <c r="AY13" s="136">
        <v>1</v>
      </c>
      <c r="AZ13" s="136">
        <v>1</v>
      </c>
      <c r="BA13" s="136">
        <v>1</v>
      </c>
      <c r="BB13" s="136">
        <v>1</v>
      </c>
      <c r="BC13" s="152">
        <v>1</v>
      </c>
      <c r="BD13" s="152">
        <v>1</v>
      </c>
      <c r="BE13" s="152">
        <v>1</v>
      </c>
      <c r="BF13" s="152">
        <v>1</v>
      </c>
      <c r="BG13" s="131">
        <v>0</v>
      </c>
      <c r="BH13" s="153">
        <v>0</v>
      </c>
      <c r="BI13" s="153">
        <v>0</v>
      </c>
      <c r="BJ13" s="131">
        <v>0</v>
      </c>
      <c r="BK13" s="152">
        <v>1</v>
      </c>
      <c r="BL13" s="152">
        <v>1</v>
      </c>
      <c r="BM13" s="152">
        <v>1</v>
      </c>
      <c r="BN13" s="152">
        <v>1</v>
      </c>
      <c r="BO13" s="153">
        <v>0</v>
      </c>
      <c r="BP13" s="153">
        <v>0</v>
      </c>
      <c r="BQ13" s="173">
        <f t="shared" si="0"/>
        <v>46</v>
      </c>
    </row>
    <row r="14" spans="1:69" s="124" customFormat="1" ht="12.75" customHeight="1">
      <c r="A14" s="132">
        <v>9</v>
      </c>
      <c r="B14" s="134" t="s">
        <v>742</v>
      </c>
      <c r="C14" s="183" t="s">
        <v>62</v>
      </c>
      <c r="D14" s="137">
        <v>1</v>
      </c>
      <c r="E14" s="136">
        <v>1</v>
      </c>
      <c r="F14" s="136">
        <v>1</v>
      </c>
      <c r="G14" s="136">
        <v>1</v>
      </c>
      <c r="H14" s="136">
        <v>1</v>
      </c>
      <c r="I14" s="136">
        <v>1</v>
      </c>
      <c r="J14" s="137">
        <v>1</v>
      </c>
      <c r="K14" s="137">
        <v>0</v>
      </c>
      <c r="L14" s="137">
        <v>0</v>
      </c>
      <c r="M14" s="137">
        <v>0</v>
      </c>
      <c r="N14" s="137">
        <v>0</v>
      </c>
      <c r="O14" s="136">
        <v>1</v>
      </c>
      <c r="P14" s="136">
        <v>1</v>
      </c>
      <c r="Q14" s="136">
        <v>1</v>
      </c>
      <c r="R14" s="136">
        <v>1</v>
      </c>
      <c r="S14" s="136">
        <v>1</v>
      </c>
      <c r="T14" s="136">
        <v>1</v>
      </c>
      <c r="U14" s="136">
        <v>1</v>
      </c>
      <c r="V14" s="136">
        <v>1</v>
      </c>
      <c r="W14" s="136">
        <v>1</v>
      </c>
      <c r="X14" s="136">
        <v>1</v>
      </c>
      <c r="Y14" s="136">
        <v>1</v>
      </c>
      <c r="Z14" s="136">
        <v>0</v>
      </c>
      <c r="AA14" s="137">
        <v>1</v>
      </c>
      <c r="AB14" s="137">
        <v>0</v>
      </c>
      <c r="AC14" s="137">
        <v>1</v>
      </c>
      <c r="AD14" s="137">
        <v>1</v>
      </c>
      <c r="AE14" s="137">
        <v>1</v>
      </c>
      <c r="AF14" s="137">
        <v>1</v>
      </c>
      <c r="AG14" s="137">
        <v>1</v>
      </c>
      <c r="AH14" s="137">
        <v>1</v>
      </c>
      <c r="AI14" s="137">
        <v>1</v>
      </c>
      <c r="AJ14" s="137">
        <v>0</v>
      </c>
      <c r="AK14" s="154">
        <v>1</v>
      </c>
      <c r="AL14" s="154">
        <v>1</v>
      </c>
      <c r="AM14" s="155">
        <v>1</v>
      </c>
      <c r="AN14" s="155">
        <v>1</v>
      </c>
      <c r="AO14" s="154">
        <v>1</v>
      </c>
      <c r="AP14" s="154">
        <v>1</v>
      </c>
      <c r="AQ14" s="154">
        <v>1</v>
      </c>
      <c r="AR14" s="154">
        <v>1</v>
      </c>
      <c r="AS14" s="154">
        <v>1</v>
      </c>
      <c r="AT14" s="154">
        <v>1</v>
      </c>
      <c r="AU14" s="154">
        <v>1</v>
      </c>
      <c r="AV14" s="154">
        <v>1</v>
      </c>
      <c r="AW14" s="154">
        <v>1</v>
      </c>
      <c r="AX14" s="154">
        <v>1</v>
      </c>
      <c r="AY14" s="155">
        <v>1</v>
      </c>
      <c r="AZ14" s="155">
        <v>1</v>
      </c>
      <c r="BA14" s="155">
        <v>1</v>
      </c>
      <c r="BB14" s="155">
        <v>1</v>
      </c>
      <c r="BC14" s="154">
        <v>0</v>
      </c>
      <c r="BD14" s="154">
        <v>1</v>
      </c>
      <c r="BE14" s="154">
        <v>1</v>
      </c>
      <c r="BF14" s="154">
        <v>1</v>
      </c>
      <c r="BG14" s="155">
        <v>1</v>
      </c>
      <c r="BH14" s="154">
        <v>0</v>
      </c>
      <c r="BI14" s="154">
        <v>1</v>
      </c>
      <c r="BJ14" s="155">
        <v>1</v>
      </c>
      <c r="BK14" s="154">
        <v>1</v>
      </c>
      <c r="BL14" s="154">
        <v>1</v>
      </c>
      <c r="BM14" s="154">
        <v>1</v>
      </c>
      <c r="BN14" s="154">
        <v>1</v>
      </c>
      <c r="BO14" s="154">
        <v>1</v>
      </c>
      <c r="BP14" s="154">
        <v>1</v>
      </c>
      <c r="BQ14" s="173">
        <f t="shared" si="0"/>
        <v>56</v>
      </c>
    </row>
    <row r="15" spans="1:69" s="124" customFormat="1" ht="21">
      <c r="A15" s="132">
        <v>10</v>
      </c>
      <c r="B15" s="134" t="s">
        <v>743</v>
      </c>
      <c r="C15" s="182" t="s">
        <v>85</v>
      </c>
      <c r="D15" s="137">
        <v>1</v>
      </c>
      <c r="E15" s="136">
        <v>1</v>
      </c>
      <c r="F15" s="136">
        <v>1</v>
      </c>
      <c r="G15" s="136">
        <v>1</v>
      </c>
      <c r="H15" s="136">
        <v>1</v>
      </c>
      <c r="I15" s="136">
        <v>1</v>
      </c>
      <c r="J15" s="137">
        <v>1</v>
      </c>
      <c r="K15" s="137">
        <v>1</v>
      </c>
      <c r="L15" s="137">
        <v>1</v>
      </c>
      <c r="M15" s="137">
        <v>1</v>
      </c>
      <c r="N15" s="137">
        <v>1</v>
      </c>
      <c r="O15" s="136">
        <v>1</v>
      </c>
      <c r="P15" s="136">
        <v>1</v>
      </c>
      <c r="Q15" s="136">
        <v>1</v>
      </c>
      <c r="R15" s="136">
        <v>1</v>
      </c>
      <c r="S15" s="136">
        <v>1</v>
      </c>
      <c r="T15" s="136">
        <v>1</v>
      </c>
      <c r="U15" s="136">
        <v>1</v>
      </c>
      <c r="V15" s="136">
        <v>1</v>
      </c>
      <c r="W15" s="136">
        <v>1</v>
      </c>
      <c r="X15" s="136">
        <v>1</v>
      </c>
      <c r="Y15" s="136">
        <v>1</v>
      </c>
      <c r="Z15" s="136">
        <v>1</v>
      </c>
      <c r="AA15" s="137">
        <v>1</v>
      </c>
      <c r="AB15" s="137">
        <v>1</v>
      </c>
      <c r="AC15" s="137">
        <v>1</v>
      </c>
      <c r="AD15" s="137">
        <v>1</v>
      </c>
      <c r="AE15" s="137">
        <v>1</v>
      </c>
      <c r="AF15" s="137">
        <v>1</v>
      </c>
      <c r="AG15" s="137">
        <v>1</v>
      </c>
      <c r="AH15" s="137">
        <v>1</v>
      </c>
      <c r="AI15" s="137">
        <v>1</v>
      </c>
      <c r="AJ15" s="137">
        <v>1</v>
      </c>
      <c r="AK15" s="137">
        <v>1</v>
      </c>
      <c r="AL15" s="137">
        <v>1</v>
      </c>
      <c r="AM15" s="136">
        <v>1</v>
      </c>
      <c r="AN15" s="136">
        <v>1</v>
      </c>
      <c r="AO15" s="137">
        <v>1</v>
      </c>
      <c r="AP15" s="137">
        <v>1</v>
      </c>
      <c r="AQ15" s="137">
        <v>1</v>
      </c>
      <c r="AR15" s="137">
        <v>1</v>
      </c>
      <c r="AS15" s="137">
        <v>1</v>
      </c>
      <c r="AT15" s="137">
        <v>1</v>
      </c>
      <c r="AU15" s="137">
        <v>1</v>
      </c>
      <c r="AV15" s="137">
        <v>1</v>
      </c>
      <c r="AW15" s="137">
        <v>1</v>
      </c>
      <c r="AX15" s="137">
        <v>1</v>
      </c>
      <c r="AY15" s="136">
        <v>1</v>
      </c>
      <c r="AZ15" s="136">
        <v>1</v>
      </c>
      <c r="BA15" s="136">
        <v>1</v>
      </c>
      <c r="BB15" s="136">
        <v>1</v>
      </c>
      <c r="BC15" s="137">
        <v>1</v>
      </c>
      <c r="BD15" s="137">
        <v>1</v>
      </c>
      <c r="BE15" s="137">
        <v>1</v>
      </c>
      <c r="BF15" s="137">
        <v>1</v>
      </c>
      <c r="BG15" s="136">
        <v>1</v>
      </c>
      <c r="BH15" s="137">
        <v>1</v>
      </c>
      <c r="BI15" s="137">
        <v>1</v>
      </c>
      <c r="BJ15" s="136">
        <v>1</v>
      </c>
      <c r="BK15" s="137">
        <v>1</v>
      </c>
      <c r="BL15" s="137">
        <v>1</v>
      </c>
      <c r="BM15" s="137">
        <v>1</v>
      </c>
      <c r="BN15" s="137">
        <v>1</v>
      </c>
      <c r="BO15" s="137">
        <v>1</v>
      </c>
      <c r="BP15" s="137">
        <v>1</v>
      </c>
      <c r="BQ15" s="173">
        <f t="shared" si="0"/>
        <v>65</v>
      </c>
    </row>
    <row r="16" spans="1:69" s="124" customFormat="1" ht="21">
      <c r="A16" s="132">
        <v>11</v>
      </c>
      <c r="B16" s="134" t="s">
        <v>744</v>
      </c>
      <c r="C16" s="182" t="s">
        <v>84</v>
      </c>
      <c r="D16" s="156">
        <v>1</v>
      </c>
      <c r="E16" s="157">
        <v>1</v>
      </c>
      <c r="F16" s="157">
        <v>1</v>
      </c>
      <c r="G16" s="157">
        <v>1</v>
      </c>
      <c r="H16" s="157">
        <v>1</v>
      </c>
      <c r="I16" s="157">
        <v>1</v>
      </c>
      <c r="J16" s="156">
        <v>1</v>
      </c>
      <c r="K16" s="147">
        <v>0</v>
      </c>
      <c r="L16" s="147">
        <v>0</v>
      </c>
      <c r="M16" s="147">
        <v>0</v>
      </c>
      <c r="N16" s="147">
        <v>0</v>
      </c>
      <c r="O16" s="136">
        <v>1</v>
      </c>
      <c r="P16" s="136">
        <v>1</v>
      </c>
      <c r="Q16" s="136">
        <v>1</v>
      </c>
      <c r="R16" s="158">
        <v>0</v>
      </c>
      <c r="S16" s="136">
        <v>1</v>
      </c>
      <c r="T16" s="159">
        <v>0</v>
      </c>
      <c r="U16" s="136">
        <v>1</v>
      </c>
      <c r="V16" s="136">
        <v>1</v>
      </c>
      <c r="W16" s="136">
        <v>1</v>
      </c>
      <c r="X16" s="159">
        <v>0</v>
      </c>
      <c r="Y16" s="136">
        <v>1</v>
      </c>
      <c r="Z16" s="136">
        <v>1</v>
      </c>
      <c r="AA16" s="137">
        <v>1</v>
      </c>
      <c r="AB16" s="137">
        <v>1</v>
      </c>
      <c r="AC16" s="137">
        <v>1</v>
      </c>
      <c r="AD16" s="137">
        <v>1</v>
      </c>
      <c r="AE16" s="137">
        <v>1</v>
      </c>
      <c r="AF16" s="137">
        <v>1</v>
      </c>
      <c r="AG16" s="147">
        <v>0</v>
      </c>
      <c r="AH16" s="137">
        <v>1</v>
      </c>
      <c r="AI16" s="137">
        <v>1</v>
      </c>
      <c r="AJ16" s="147">
        <v>0</v>
      </c>
      <c r="AK16" s="137">
        <v>1</v>
      </c>
      <c r="AL16" s="137">
        <v>1</v>
      </c>
      <c r="AM16" s="136">
        <v>1</v>
      </c>
      <c r="AN16" s="136">
        <v>1</v>
      </c>
      <c r="AO16" s="137">
        <v>1</v>
      </c>
      <c r="AP16" s="137">
        <v>1</v>
      </c>
      <c r="AQ16" s="137">
        <v>1</v>
      </c>
      <c r="AR16" s="137">
        <v>1</v>
      </c>
      <c r="AS16" s="137">
        <v>1</v>
      </c>
      <c r="AT16" s="137">
        <v>1</v>
      </c>
      <c r="AU16" s="137">
        <v>1</v>
      </c>
      <c r="AV16" s="137">
        <v>1</v>
      </c>
      <c r="AW16" s="137">
        <v>1</v>
      </c>
      <c r="AX16" s="137">
        <v>1</v>
      </c>
      <c r="AY16" s="136">
        <v>1</v>
      </c>
      <c r="AZ16" s="159">
        <v>0</v>
      </c>
      <c r="BA16" s="159">
        <v>0</v>
      </c>
      <c r="BB16" s="159">
        <v>0</v>
      </c>
      <c r="BC16" s="137">
        <v>1</v>
      </c>
      <c r="BD16" s="137">
        <v>1</v>
      </c>
      <c r="BE16" s="137">
        <v>1</v>
      </c>
      <c r="BF16" s="137">
        <v>1</v>
      </c>
      <c r="BG16" s="136">
        <v>1</v>
      </c>
      <c r="BH16" s="137">
        <v>1</v>
      </c>
      <c r="BI16" s="147">
        <v>0</v>
      </c>
      <c r="BJ16" s="136">
        <v>1</v>
      </c>
      <c r="BK16" s="137">
        <v>1</v>
      </c>
      <c r="BL16" s="137">
        <v>1</v>
      </c>
      <c r="BM16" s="137">
        <v>1</v>
      </c>
      <c r="BN16" s="137">
        <v>1</v>
      </c>
      <c r="BO16" s="137">
        <v>1</v>
      </c>
      <c r="BP16" s="137">
        <v>1</v>
      </c>
      <c r="BQ16" s="173">
        <f t="shared" si="0"/>
        <v>52</v>
      </c>
    </row>
    <row r="17" spans="1:69" s="124" customFormat="1" ht="12" customHeight="1">
      <c r="A17" s="132">
        <v>12</v>
      </c>
      <c r="B17" s="134" t="s">
        <v>745</v>
      </c>
      <c r="C17" s="182" t="s">
        <v>75</v>
      </c>
      <c r="D17" s="156">
        <v>1</v>
      </c>
      <c r="E17" s="157">
        <v>1</v>
      </c>
      <c r="F17" s="157">
        <v>1</v>
      </c>
      <c r="G17" s="157">
        <v>1</v>
      </c>
      <c r="H17" s="157">
        <v>1</v>
      </c>
      <c r="I17" s="157">
        <v>1</v>
      </c>
      <c r="J17" s="156">
        <v>1</v>
      </c>
      <c r="K17" s="156">
        <v>1</v>
      </c>
      <c r="L17" s="152">
        <v>0</v>
      </c>
      <c r="M17" s="152">
        <v>1</v>
      </c>
      <c r="N17" s="152">
        <v>1</v>
      </c>
      <c r="O17" s="136">
        <v>1</v>
      </c>
      <c r="P17" s="136">
        <v>1</v>
      </c>
      <c r="Q17" s="136">
        <v>1</v>
      </c>
      <c r="R17" s="136">
        <v>1</v>
      </c>
      <c r="S17" s="136">
        <v>1</v>
      </c>
      <c r="T17" s="136">
        <v>1</v>
      </c>
      <c r="U17" s="136">
        <v>1</v>
      </c>
      <c r="V17" s="136">
        <v>1</v>
      </c>
      <c r="W17" s="136">
        <v>1</v>
      </c>
      <c r="X17" s="136">
        <v>1</v>
      </c>
      <c r="Y17" s="136">
        <v>1</v>
      </c>
      <c r="Z17" s="136">
        <v>1</v>
      </c>
      <c r="AA17" s="152">
        <v>1</v>
      </c>
      <c r="AB17" s="152">
        <v>1</v>
      </c>
      <c r="AC17" s="152">
        <v>1</v>
      </c>
      <c r="AD17" s="152">
        <v>1</v>
      </c>
      <c r="AE17" s="152">
        <v>1</v>
      </c>
      <c r="AF17" s="152">
        <v>1</v>
      </c>
      <c r="AG17" s="152">
        <v>1</v>
      </c>
      <c r="AH17" s="152">
        <v>1</v>
      </c>
      <c r="AI17" s="152">
        <v>1</v>
      </c>
      <c r="AJ17" s="152">
        <v>1</v>
      </c>
      <c r="AK17" s="152">
        <v>1</v>
      </c>
      <c r="AL17" s="152">
        <v>1</v>
      </c>
      <c r="AM17" s="136">
        <v>1</v>
      </c>
      <c r="AN17" s="136">
        <v>1</v>
      </c>
      <c r="AO17" s="152">
        <v>1</v>
      </c>
      <c r="AP17" s="152">
        <v>1</v>
      </c>
      <c r="AQ17" s="152">
        <v>1</v>
      </c>
      <c r="AR17" s="152">
        <v>1</v>
      </c>
      <c r="AS17" s="152">
        <v>1</v>
      </c>
      <c r="AT17" s="152">
        <v>1</v>
      </c>
      <c r="AU17" s="152">
        <v>1</v>
      </c>
      <c r="AV17" s="152">
        <v>1</v>
      </c>
      <c r="AW17" s="152">
        <v>1</v>
      </c>
      <c r="AX17" s="152">
        <v>1</v>
      </c>
      <c r="AY17" s="136">
        <v>1</v>
      </c>
      <c r="AZ17" s="136">
        <v>1</v>
      </c>
      <c r="BA17" s="136">
        <v>1</v>
      </c>
      <c r="BB17" s="136">
        <v>1</v>
      </c>
      <c r="BC17" s="152">
        <v>1</v>
      </c>
      <c r="BD17" s="152">
        <v>1</v>
      </c>
      <c r="BE17" s="152">
        <v>1</v>
      </c>
      <c r="BF17" s="152">
        <v>1</v>
      </c>
      <c r="BG17" s="136">
        <v>1</v>
      </c>
      <c r="BH17" s="152">
        <v>1</v>
      </c>
      <c r="BI17" s="152">
        <v>1</v>
      </c>
      <c r="BJ17" s="136">
        <v>1</v>
      </c>
      <c r="BK17" s="152">
        <v>1</v>
      </c>
      <c r="BL17" s="152">
        <v>1</v>
      </c>
      <c r="BM17" s="152">
        <v>1</v>
      </c>
      <c r="BN17" s="152">
        <v>1</v>
      </c>
      <c r="BO17" s="152">
        <v>1</v>
      </c>
      <c r="BP17" s="152">
        <v>1</v>
      </c>
      <c r="BQ17" s="216">
        <f t="shared" si="0"/>
        <v>64</v>
      </c>
    </row>
    <row r="18" spans="1:69" s="204" customFormat="1" ht="14.25" customHeight="1">
      <c r="A18" s="197">
        <f>A17+1</f>
        <v>13</v>
      </c>
      <c r="B18" s="198" t="s">
        <v>746</v>
      </c>
      <c r="C18" s="199" t="s">
        <v>76</v>
      </c>
      <c r="D18" s="200">
        <v>1</v>
      </c>
      <c r="E18" s="200">
        <v>1</v>
      </c>
      <c r="F18" s="200">
        <v>1</v>
      </c>
      <c r="G18" s="200">
        <v>1</v>
      </c>
      <c r="H18" s="200">
        <v>1</v>
      </c>
      <c r="I18" s="200">
        <v>1</v>
      </c>
      <c r="J18" s="200">
        <v>1</v>
      </c>
      <c r="K18" s="200">
        <v>1</v>
      </c>
      <c r="L18" s="201">
        <v>0</v>
      </c>
      <c r="M18" s="201">
        <v>0</v>
      </c>
      <c r="N18" s="197">
        <v>0</v>
      </c>
      <c r="O18" s="202">
        <v>1</v>
      </c>
      <c r="P18" s="202">
        <v>1</v>
      </c>
      <c r="Q18" s="202">
        <v>1</v>
      </c>
      <c r="R18" s="202">
        <v>1</v>
      </c>
      <c r="S18" s="202">
        <v>1</v>
      </c>
      <c r="T18" s="202">
        <v>1</v>
      </c>
      <c r="U18" s="202">
        <v>1</v>
      </c>
      <c r="V18" s="202">
        <v>1</v>
      </c>
      <c r="W18" s="202">
        <v>1</v>
      </c>
      <c r="X18" s="202">
        <v>1</v>
      </c>
      <c r="Y18" s="202">
        <v>1</v>
      </c>
      <c r="Z18" s="202">
        <v>1</v>
      </c>
      <c r="AA18" s="202">
        <v>1</v>
      </c>
      <c r="AB18" s="202">
        <v>1</v>
      </c>
      <c r="AC18" s="202">
        <v>1</v>
      </c>
      <c r="AD18" s="202">
        <v>1</v>
      </c>
      <c r="AE18" s="202">
        <v>1</v>
      </c>
      <c r="AF18" s="202">
        <v>1</v>
      </c>
      <c r="AG18" s="197">
        <v>0</v>
      </c>
      <c r="AH18" s="202">
        <v>1</v>
      </c>
      <c r="AI18" s="202">
        <v>1</v>
      </c>
      <c r="AJ18" s="197">
        <v>0</v>
      </c>
      <c r="AK18" s="202">
        <v>1</v>
      </c>
      <c r="AL18" s="202">
        <v>1</v>
      </c>
      <c r="AM18" s="202">
        <v>1</v>
      </c>
      <c r="AN18" s="202">
        <v>1</v>
      </c>
      <c r="AO18" s="202">
        <v>1</v>
      </c>
      <c r="AP18" s="202">
        <v>1</v>
      </c>
      <c r="AQ18" s="202">
        <v>1</v>
      </c>
      <c r="AR18" s="202">
        <v>1</v>
      </c>
      <c r="AS18" s="202">
        <v>1</v>
      </c>
      <c r="AT18" s="202">
        <v>1</v>
      </c>
      <c r="AU18" s="202">
        <v>1</v>
      </c>
      <c r="AV18" s="202">
        <v>1</v>
      </c>
      <c r="AW18" s="202">
        <v>1</v>
      </c>
      <c r="AX18" s="202">
        <v>1</v>
      </c>
      <c r="AY18" s="202">
        <v>1</v>
      </c>
      <c r="AZ18" s="202">
        <v>1</v>
      </c>
      <c r="BA18" s="202">
        <v>1</v>
      </c>
      <c r="BB18" s="202">
        <v>1</v>
      </c>
      <c r="BC18" s="202">
        <v>1</v>
      </c>
      <c r="BD18" s="197">
        <v>0</v>
      </c>
      <c r="BE18" s="197">
        <v>0</v>
      </c>
      <c r="BF18" s="202">
        <v>1</v>
      </c>
      <c r="BG18" s="202">
        <v>1</v>
      </c>
      <c r="BH18" s="202">
        <v>1</v>
      </c>
      <c r="BI18" s="202">
        <v>1</v>
      </c>
      <c r="BJ18" s="202">
        <v>1</v>
      </c>
      <c r="BK18" s="202">
        <v>1</v>
      </c>
      <c r="BL18" s="202">
        <v>1</v>
      </c>
      <c r="BM18" s="202">
        <v>1</v>
      </c>
      <c r="BN18" s="202">
        <v>1</v>
      </c>
      <c r="BO18" s="202">
        <v>1</v>
      </c>
      <c r="BP18" s="202">
        <v>1</v>
      </c>
      <c r="BQ18" s="203">
        <f t="shared" si="0"/>
        <v>58</v>
      </c>
    </row>
    <row r="19" spans="1:69" s="124" customFormat="1" ht="10.5" customHeight="1">
      <c r="A19" s="132">
        <v>14</v>
      </c>
      <c r="B19" s="134" t="s">
        <v>747</v>
      </c>
      <c r="C19" s="182" t="s">
        <v>93</v>
      </c>
      <c r="D19" s="156">
        <v>1</v>
      </c>
      <c r="E19" s="157">
        <v>1</v>
      </c>
      <c r="F19" s="157">
        <v>1</v>
      </c>
      <c r="G19" s="157">
        <v>1</v>
      </c>
      <c r="H19" s="157">
        <v>1</v>
      </c>
      <c r="I19" s="157">
        <v>1</v>
      </c>
      <c r="J19" s="156">
        <v>1</v>
      </c>
      <c r="K19" s="156">
        <v>1</v>
      </c>
      <c r="L19" s="156">
        <v>1</v>
      </c>
      <c r="M19" s="156">
        <v>1</v>
      </c>
      <c r="N19" s="156">
        <v>1</v>
      </c>
      <c r="O19" s="136">
        <v>1</v>
      </c>
      <c r="P19" s="136">
        <v>1</v>
      </c>
      <c r="Q19" s="136">
        <v>1</v>
      </c>
      <c r="R19" s="136">
        <v>1</v>
      </c>
      <c r="S19" s="136">
        <v>1</v>
      </c>
      <c r="T19" s="136">
        <v>1</v>
      </c>
      <c r="U19" s="136">
        <v>1</v>
      </c>
      <c r="V19" s="136">
        <v>1</v>
      </c>
      <c r="W19" s="136">
        <v>1</v>
      </c>
      <c r="X19" s="136">
        <v>1</v>
      </c>
      <c r="Y19" s="136">
        <v>1</v>
      </c>
      <c r="Z19" s="136">
        <v>1</v>
      </c>
      <c r="AA19" s="137">
        <v>1</v>
      </c>
      <c r="AB19" s="137">
        <v>1</v>
      </c>
      <c r="AC19" s="137">
        <v>1</v>
      </c>
      <c r="AD19" s="137">
        <v>1</v>
      </c>
      <c r="AE19" s="137">
        <v>1</v>
      </c>
      <c r="AF19" s="137">
        <v>1</v>
      </c>
      <c r="AG19" s="137">
        <v>1</v>
      </c>
      <c r="AH19" s="137">
        <v>1</v>
      </c>
      <c r="AI19" s="137">
        <v>1</v>
      </c>
      <c r="AJ19" s="137">
        <v>1</v>
      </c>
      <c r="AK19" s="137">
        <v>1</v>
      </c>
      <c r="AL19" s="137">
        <v>1</v>
      </c>
      <c r="AM19" s="136">
        <v>1</v>
      </c>
      <c r="AN19" s="136">
        <v>1</v>
      </c>
      <c r="AO19" s="137">
        <v>1</v>
      </c>
      <c r="AP19" s="137">
        <v>1</v>
      </c>
      <c r="AQ19" s="137">
        <v>1</v>
      </c>
      <c r="AR19" s="137">
        <v>1</v>
      </c>
      <c r="AS19" s="137">
        <v>1</v>
      </c>
      <c r="AT19" s="137">
        <v>1</v>
      </c>
      <c r="AU19" s="137">
        <v>1</v>
      </c>
      <c r="AV19" s="137">
        <v>1</v>
      </c>
      <c r="AW19" s="137">
        <v>1</v>
      </c>
      <c r="AX19" s="137">
        <v>1</v>
      </c>
      <c r="AY19" s="136">
        <v>1</v>
      </c>
      <c r="AZ19" s="136">
        <v>1</v>
      </c>
      <c r="BA19" s="136">
        <v>1</v>
      </c>
      <c r="BB19" s="136">
        <v>1</v>
      </c>
      <c r="BC19" s="137">
        <v>1</v>
      </c>
      <c r="BD19" s="137">
        <v>1</v>
      </c>
      <c r="BE19" s="137">
        <v>1</v>
      </c>
      <c r="BF19" s="137">
        <v>1</v>
      </c>
      <c r="BG19" s="136">
        <v>1</v>
      </c>
      <c r="BH19" s="137">
        <v>1</v>
      </c>
      <c r="BI19" s="137">
        <v>1</v>
      </c>
      <c r="BJ19" s="136">
        <v>1</v>
      </c>
      <c r="BK19" s="137">
        <v>1</v>
      </c>
      <c r="BL19" s="137">
        <v>1</v>
      </c>
      <c r="BM19" s="137">
        <v>1</v>
      </c>
      <c r="BN19" s="137">
        <v>1</v>
      </c>
      <c r="BO19" s="137">
        <v>1</v>
      </c>
      <c r="BP19" s="137">
        <v>1</v>
      </c>
      <c r="BQ19" s="175">
        <f t="shared" si="0"/>
        <v>65</v>
      </c>
    </row>
    <row r="20" spans="1:69" s="124" customFormat="1" ht="14.25" customHeight="1">
      <c r="A20" s="132">
        <v>15</v>
      </c>
      <c r="B20" s="160" t="s">
        <v>748</v>
      </c>
      <c r="C20" s="178" t="s">
        <v>95</v>
      </c>
      <c r="D20" s="156">
        <v>1</v>
      </c>
      <c r="E20" s="157">
        <v>1</v>
      </c>
      <c r="F20" s="157">
        <v>1</v>
      </c>
      <c r="G20" s="157">
        <v>1</v>
      </c>
      <c r="H20" s="157">
        <v>1</v>
      </c>
      <c r="I20" s="157">
        <v>1</v>
      </c>
      <c r="J20" s="156">
        <v>1</v>
      </c>
      <c r="K20" s="156">
        <v>1</v>
      </c>
      <c r="L20" s="156">
        <v>1</v>
      </c>
      <c r="M20" s="156">
        <v>1</v>
      </c>
      <c r="N20" s="156">
        <v>1</v>
      </c>
      <c r="O20" s="161">
        <v>1</v>
      </c>
      <c r="P20" s="161">
        <v>1</v>
      </c>
      <c r="Q20" s="161">
        <v>1</v>
      </c>
      <c r="R20" s="161">
        <v>1</v>
      </c>
      <c r="S20" s="161">
        <v>1</v>
      </c>
      <c r="T20" s="161">
        <v>1</v>
      </c>
      <c r="U20" s="161">
        <v>1</v>
      </c>
      <c r="V20" s="161">
        <v>1</v>
      </c>
      <c r="W20" s="161">
        <v>1</v>
      </c>
      <c r="X20" s="161">
        <v>1</v>
      </c>
      <c r="Y20" s="161">
        <v>1</v>
      </c>
      <c r="Z20" s="161">
        <v>1</v>
      </c>
      <c r="AA20" s="162">
        <v>1</v>
      </c>
      <c r="AB20" s="162">
        <v>1</v>
      </c>
      <c r="AC20" s="162">
        <v>1</v>
      </c>
      <c r="AD20" s="162">
        <v>1</v>
      </c>
      <c r="AE20" s="162">
        <v>1</v>
      </c>
      <c r="AF20" s="162">
        <v>1</v>
      </c>
      <c r="AG20" s="162">
        <v>1</v>
      </c>
      <c r="AH20" s="162">
        <v>1</v>
      </c>
      <c r="AI20" s="162">
        <v>1</v>
      </c>
      <c r="AJ20" s="162">
        <v>1</v>
      </c>
      <c r="AK20" s="162">
        <v>1</v>
      </c>
      <c r="AL20" s="162">
        <v>1</v>
      </c>
      <c r="AM20" s="161">
        <v>1</v>
      </c>
      <c r="AN20" s="161">
        <v>1</v>
      </c>
      <c r="AO20" s="162">
        <v>1</v>
      </c>
      <c r="AP20" s="162">
        <v>1</v>
      </c>
      <c r="AQ20" s="162">
        <v>1</v>
      </c>
      <c r="AR20" s="162">
        <v>1</v>
      </c>
      <c r="AS20" s="162">
        <v>1</v>
      </c>
      <c r="AT20" s="162">
        <v>1</v>
      </c>
      <c r="AU20" s="162">
        <v>1</v>
      </c>
      <c r="AV20" s="162">
        <v>1</v>
      </c>
      <c r="AW20" s="162">
        <v>1</v>
      </c>
      <c r="AX20" s="162">
        <v>1</v>
      </c>
      <c r="AY20" s="161">
        <v>1</v>
      </c>
      <c r="AZ20" s="161">
        <v>1</v>
      </c>
      <c r="BA20" s="161">
        <v>1</v>
      </c>
      <c r="BB20" s="161">
        <v>1</v>
      </c>
      <c r="BC20" s="162">
        <v>1</v>
      </c>
      <c r="BD20" s="162">
        <v>1</v>
      </c>
      <c r="BE20" s="162">
        <v>1</v>
      </c>
      <c r="BF20" s="162">
        <v>1</v>
      </c>
      <c r="BG20" s="161">
        <v>1</v>
      </c>
      <c r="BH20" s="162">
        <v>1</v>
      </c>
      <c r="BI20" s="162">
        <v>1</v>
      </c>
      <c r="BJ20" s="161">
        <v>1</v>
      </c>
      <c r="BK20" s="162">
        <v>1</v>
      </c>
      <c r="BL20" s="162">
        <v>1</v>
      </c>
      <c r="BM20" s="162">
        <v>1</v>
      </c>
      <c r="BN20" s="162">
        <v>1</v>
      </c>
      <c r="BO20" s="163">
        <v>0</v>
      </c>
      <c r="BP20" s="162">
        <v>1</v>
      </c>
      <c r="BQ20" s="173">
        <f t="shared" si="0"/>
        <v>64</v>
      </c>
    </row>
    <row r="21" spans="1:69" s="124" customFormat="1" ht="10.5">
      <c r="A21" s="132">
        <v>16</v>
      </c>
      <c r="B21" s="134" t="s">
        <v>749</v>
      </c>
      <c r="C21" s="178" t="s">
        <v>97</v>
      </c>
      <c r="D21" s="137">
        <v>1</v>
      </c>
      <c r="E21" s="136">
        <v>1</v>
      </c>
      <c r="F21" s="159">
        <v>1</v>
      </c>
      <c r="G21" s="136">
        <v>1</v>
      </c>
      <c r="H21" s="159">
        <v>1</v>
      </c>
      <c r="I21" s="159">
        <v>1</v>
      </c>
      <c r="J21" s="137">
        <v>1</v>
      </c>
      <c r="K21" s="137">
        <v>1</v>
      </c>
      <c r="L21" s="137">
        <v>1</v>
      </c>
      <c r="M21" s="137">
        <v>1</v>
      </c>
      <c r="N21" s="137">
        <v>1</v>
      </c>
      <c r="O21" s="136">
        <v>1</v>
      </c>
      <c r="P21" s="136">
        <v>1</v>
      </c>
      <c r="Q21" s="136">
        <v>1</v>
      </c>
      <c r="R21" s="136">
        <v>1</v>
      </c>
      <c r="S21" s="136">
        <v>1</v>
      </c>
      <c r="T21" s="159">
        <v>1</v>
      </c>
      <c r="U21" s="136">
        <v>1</v>
      </c>
      <c r="V21" s="136">
        <v>1</v>
      </c>
      <c r="W21" s="136">
        <v>1</v>
      </c>
      <c r="X21" s="136">
        <v>1</v>
      </c>
      <c r="Y21" s="136">
        <v>1</v>
      </c>
      <c r="Z21" s="136">
        <v>1</v>
      </c>
      <c r="AA21" s="137">
        <v>1</v>
      </c>
      <c r="AB21" s="137">
        <v>1</v>
      </c>
      <c r="AC21" s="137">
        <v>1</v>
      </c>
      <c r="AD21" s="137">
        <v>1</v>
      </c>
      <c r="AE21" s="137">
        <v>1</v>
      </c>
      <c r="AF21" s="137">
        <v>1</v>
      </c>
      <c r="AG21" s="137">
        <v>1</v>
      </c>
      <c r="AH21" s="137">
        <v>1</v>
      </c>
      <c r="AI21" s="137">
        <v>1</v>
      </c>
      <c r="AJ21" s="137">
        <v>1</v>
      </c>
      <c r="AK21" s="137">
        <v>1</v>
      </c>
      <c r="AL21" s="137">
        <v>1</v>
      </c>
      <c r="AM21" s="136">
        <v>1</v>
      </c>
      <c r="AN21" s="136">
        <v>1</v>
      </c>
      <c r="AO21" s="137">
        <v>1</v>
      </c>
      <c r="AP21" s="137">
        <v>1</v>
      </c>
      <c r="AQ21" s="137">
        <v>1</v>
      </c>
      <c r="AR21" s="137">
        <v>1</v>
      </c>
      <c r="AS21" s="137">
        <v>1</v>
      </c>
      <c r="AT21" s="137">
        <v>1</v>
      </c>
      <c r="AU21" s="137">
        <v>1</v>
      </c>
      <c r="AV21" s="137">
        <v>1</v>
      </c>
      <c r="AW21" s="137">
        <v>1</v>
      </c>
      <c r="AX21" s="137">
        <v>1</v>
      </c>
      <c r="AY21" s="136">
        <v>1</v>
      </c>
      <c r="AZ21" s="136">
        <v>1</v>
      </c>
      <c r="BA21" s="136">
        <v>1</v>
      </c>
      <c r="BB21" s="136">
        <v>1</v>
      </c>
      <c r="BC21" s="137">
        <v>1</v>
      </c>
      <c r="BD21" s="137">
        <v>1</v>
      </c>
      <c r="BE21" s="137">
        <v>1</v>
      </c>
      <c r="BF21" s="137">
        <v>1</v>
      </c>
      <c r="BG21" s="136">
        <v>1</v>
      </c>
      <c r="BH21" s="137">
        <v>1</v>
      </c>
      <c r="BI21" s="137">
        <v>1</v>
      </c>
      <c r="BJ21" s="136">
        <v>1</v>
      </c>
      <c r="BK21" s="137">
        <v>1</v>
      </c>
      <c r="BL21" s="137">
        <v>1</v>
      </c>
      <c r="BM21" s="137">
        <v>1</v>
      </c>
      <c r="BN21" s="137">
        <v>1</v>
      </c>
      <c r="BO21" s="137">
        <v>1</v>
      </c>
      <c r="BP21" s="137">
        <v>1</v>
      </c>
      <c r="BQ21" s="173">
        <f t="shared" si="0"/>
        <v>65</v>
      </c>
    </row>
    <row r="22" spans="1:69" s="124" customFormat="1" ht="12.75" customHeight="1">
      <c r="A22" s="132">
        <v>17</v>
      </c>
      <c r="B22" s="134" t="s">
        <v>750</v>
      </c>
      <c r="C22" s="178" t="s">
        <v>99</v>
      </c>
      <c r="D22" s="164">
        <v>1</v>
      </c>
      <c r="E22" s="136">
        <v>1</v>
      </c>
      <c r="F22" s="136">
        <v>1</v>
      </c>
      <c r="G22" s="136">
        <v>1</v>
      </c>
      <c r="H22" s="136">
        <v>1</v>
      </c>
      <c r="I22" s="136">
        <v>1</v>
      </c>
      <c r="J22" s="164">
        <v>1</v>
      </c>
      <c r="K22" s="164">
        <v>1</v>
      </c>
      <c r="L22" s="164">
        <v>1</v>
      </c>
      <c r="M22" s="164">
        <v>1</v>
      </c>
      <c r="N22" s="164">
        <v>1</v>
      </c>
      <c r="O22" s="136">
        <v>1</v>
      </c>
      <c r="P22" s="136">
        <v>1</v>
      </c>
      <c r="Q22" s="136">
        <v>1</v>
      </c>
      <c r="R22" s="136">
        <v>1</v>
      </c>
      <c r="S22" s="136">
        <v>1</v>
      </c>
      <c r="T22" s="136">
        <v>1</v>
      </c>
      <c r="U22" s="136">
        <v>1</v>
      </c>
      <c r="V22" s="136">
        <v>1</v>
      </c>
      <c r="W22" s="136">
        <v>1</v>
      </c>
      <c r="X22" s="136">
        <v>1</v>
      </c>
      <c r="Y22" s="136">
        <v>1</v>
      </c>
      <c r="Z22" s="136">
        <v>1</v>
      </c>
      <c r="AA22" s="164">
        <v>1</v>
      </c>
      <c r="AB22" s="164">
        <v>1</v>
      </c>
      <c r="AC22" s="164">
        <v>1</v>
      </c>
      <c r="AD22" s="164">
        <v>1</v>
      </c>
      <c r="AE22" s="164">
        <v>1</v>
      </c>
      <c r="AF22" s="164">
        <v>1</v>
      </c>
      <c r="AG22" s="164">
        <v>0</v>
      </c>
      <c r="AH22" s="164">
        <v>1</v>
      </c>
      <c r="AI22" s="164">
        <v>1</v>
      </c>
      <c r="AJ22" s="164">
        <v>1</v>
      </c>
      <c r="AK22" s="164">
        <v>1</v>
      </c>
      <c r="AL22" s="164">
        <v>1</v>
      </c>
      <c r="AM22" s="136">
        <v>1</v>
      </c>
      <c r="AN22" s="136">
        <v>1</v>
      </c>
      <c r="AO22" s="164">
        <v>1</v>
      </c>
      <c r="AP22" s="164">
        <v>1</v>
      </c>
      <c r="AQ22" s="164">
        <v>1</v>
      </c>
      <c r="AR22" s="164">
        <v>1</v>
      </c>
      <c r="AS22" s="164">
        <v>1</v>
      </c>
      <c r="AT22" s="164">
        <v>1</v>
      </c>
      <c r="AU22" s="164">
        <v>1</v>
      </c>
      <c r="AV22" s="164">
        <v>1</v>
      </c>
      <c r="AW22" s="164">
        <v>1</v>
      </c>
      <c r="AX22" s="164">
        <v>1</v>
      </c>
      <c r="AY22" s="136">
        <v>1</v>
      </c>
      <c r="AZ22" s="136">
        <v>1</v>
      </c>
      <c r="BA22" s="136">
        <v>1</v>
      </c>
      <c r="BB22" s="136">
        <v>1</v>
      </c>
      <c r="BC22" s="164">
        <v>1</v>
      </c>
      <c r="BD22" s="164">
        <v>1</v>
      </c>
      <c r="BE22" s="164">
        <v>1</v>
      </c>
      <c r="BF22" s="164">
        <v>1</v>
      </c>
      <c r="BG22" s="136">
        <v>1</v>
      </c>
      <c r="BH22" s="164">
        <v>1</v>
      </c>
      <c r="BI22" s="164">
        <v>1</v>
      </c>
      <c r="BJ22" s="136">
        <v>1</v>
      </c>
      <c r="BK22" s="164">
        <v>1</v>
      </c>
      <c r="BL22" s="164">
        <v>1</v>
      </c>
      <c r="BM22" s="164">
        <v>1</v>
      </c>
      <c r="BN22" s="164">
        <v>1</v>
      </c>
      <c r="BO22" s="164">
        <v>1</v>
      </c>
      <c r="BP22" s="147">
        <v>0</v>
      </c>
      <c r="BQ22" s="173">
        <f t="shared" si="0"/>
        <v>63</v>
      </c>
    </row>
    <row r="23" spans="1:69" s="124" customFormat="1" ht="12.75" customHeight="1">
      <c r="A23" s="132">
        <v>18</v>
      </c>
      <c r="B23" s="134" t="s">
        <v>751</v>
      </c>
      <c r="C23" s="184" t="s">
        <v>625</v>
      </c>
      <c r="D23" s="164">
        <v>1</v>
      </c>
      <c r="E23" s="136">
        <v>1</v>
      </c>
      <c r="F23" s="136">
        <v>1</v>
      </c>
      <c r="G23" s="136">
        <v>1</v>
      </c>
      <c r="H23" s="136">
        <v>1</v>
      </c>
      <c r="I23" s="136">
        <v>1</v>
      </c>
      <c r="J23" s="164">
        <v>1</v>
      </c>
      <c r="K23" s="164">
        <v>1</v>
      </c>
      <c r="L23" s="164">
        <v>1</v>
      </c>
      <c r="M23" s="164">
        <v>1</v>
      </c>
      <c r="N23" s="164">
        <v>1</v>
      </c>
      <c r="O23" s="136">
        <v>1</v>
      </c>
      <c r="P23" s="136">
        <v>1</v>
      </c>
      <c r="Q23" s="136">
        <v>1</v>
      </c>
      <c r="R23" s="136">
        <v>0</v>
      </c>
      <c r="S23" s="136">
        <v>1</v>
      </c>
      <c r="T23" s="136">
        <v>1</v>
      </c>
      <c r="U23" s="136">
        <v>1</v>
      </c>
      <c r="V23" s="136">
        <v>1</v>
      </c>
      <c r="W23" s="136">
        <v>1</v>
      </c>
      <c r="X23" s="159">
        <v>0</v>
      </c>
      <c r="Y23" s="136">
        <v>1</v>
      </c>
      <c r="Z23" s="136">
        <v>1</v>
      </c>
      <c r="AA23" s="164">
        <v>1</v>
      </c>
      <c r="AB23" s="164">
        <v>1</v>
      </c>
      <c r="AC23" s="164">
        <v>1</v>
      </c>
      <c r="AD23" s="164">
        <v>1</v>
      </c>
      <c r="AE23" s="164">
        <v>1</v>
      </c>
      <c r="AF23" s="164">
        <v>1</v>
      </c>
      <c r="AG23" s="164">
        <v>1</v>
      </c>
      <c r="AH23" s="164">
        <v>1</v>
      </c>
      <c r="AI23" s="164">
        <v>1</v>
      </c>
      <c r="AJ23" s="164">
        <v>1</v>
      </c>
      <c r="AK23" s="164">
        <v>1</v>
      </c>
      <c r="AL23" s="164">
        <v>1</v>
      </c>
      <c r="AM23" s="136">
        <v>1</v>
      </c>
      <c r="AN23" s="136">
        <v>1</v>
      </c>
      <c r="AO23" s="164">
        <v>1</v>
      </c>
      <c r="AP23" s="164">
        <v>1</v>
      </c>
      <c r="AQ23" s="164">
        <v>1</v>
      </c>
      <c r="AR23" s="164">
        <v>1</v>
      </c>
      <c r="AS23" s="164">
        <v>1</v>
      </c>
      <c r="AT23" s="164">
        <v>1</v>
      </c>
      <c r="AU23" s="164">
        <v>1</v>
      </c>
      <c r="AV23" s="164">
        <v>1</v>
      </c>
      <c r="AW23" s="164">
        <v>1</v>
      </c>
      <c r="AX23" s="164">
        <v>1</v>
      </c>
      <c r="AY23" s="136">
        <v>1</v>
      </c>
      <c r="AZ23" s="136">
        <v>1</v>
      </c>
      <c r="BA23" s="136">
        <v>1</v>
      </c>
      <c r="BB23" s="159">
        <v>0</v>
      </c>
      <c r="BC23" s="164">
        <v>1</v>
      </c>
      <c r="BD23" s="164">
        <v>1</v>
      </c>
      <c r="BE23" s="165">
        <v>0</v>
      </c>
      <c r="BF23" s="164">
        <v>1</v>
      </c>
      <c r="BG23" s="136">
        <v>1</v>
      </c>
      <c r="BH23" s="152">
        <v>0</v>
      </c>
      <c r="BI23" s="152">
        <v>0</v>
      </c>
      <c r="BJ23" s="136">
        <v>1</v>
      </c>
      <c r="BK23" s="164">
        <v>1</v>
      </c>
      <c r="BL23" s="164">
        <v>1</v>
      </c>
      <c r="BM23" s="164">
        <v>1</v>
      </c>
      <c r="BN23" s="164">
        <v>1</v>
      </c>
      <c r="BO23" s="165">
        <v>0</v>
      </c>
      <c r="BP23" s="165">
        <v>0</v>
      </c>
      <c r="BQ23" s="176">
        <f t="shared" si="0"/>
        <v>57</v>
      </c>
    </row>
    <row r="24" spans="1:69" s="124" customFormat="1" ht="12.75" customHeight="1">
      <c r="A24" s="132">
        <v>19</v>
      </c>
      <c r="B24" s="134" t="s">
        <v>753</v>
      </c>
      <c r="C24" s="182" t="s">
        <v>77</v>
      </c>
      <c r="D24" s="164">
        <v>1</v>
      </c>
      <c r="E24" s="136">
        <v>1</v>
      </c>
      <c r="F24" s="136">
        <v>1</v>
      </c>
      <c r="G24" s="136">
        <v>1</v>
      </c>
      <c r="H24" s="136">
        <v>1</v>
      </c>
      <c r="I24" s="136">
        <v>1</v>
      </c>
      <c r="J24" s="164">
        <v>1</v>
      </c>
      <c r="K24" s="164">
        <v>1</v>
      </c>
      <c r="L24" s="164">
        <v>1</v>
      </c>
      <c r="M24" s="164">
        <v>1</v>
      </c>
      <c r="N24" s="164">
        <v>1</v>
      </c>
      <c r="O24" s="136">
        <v>1</v>
      </c>
      <c r="P24" s="136">
        <v>1</v>
      </c>
      <c r="Q24" s="136">
        <v>1</v>
      </c>
      <c r="R24" s="136">
        <v>1</v>
      </c>
      <c r="S24" s="136">
        <v>1</v>
      </c>
      <c r="T24" s="136">
        <v>1</v>
      </c>
      <c r="U24" s="136">
        <v>1</v>
      </c>
      <c r="V24" s="136">
        <v>1</v>
      </c>
      <c r="W24" s="136">
        <v>1</v>
      </c>
      <c r="X24" s="136">
        <v>1</v>
      </c>
      <c r="Y24" s="136">
        <v>1</v>
      </c>
      <c r="Z24" s="136">
        <v>1</v>
      </c>
      <c r="AA24" s="137">
        <v>1</v>
      </c>
      <c r="AB24" s="137">
        <v>1</v>
      </c>
      <c r="AC24" s="137">
        <v>1</v>
      </c>
      <c r="AD24" s="137">
        <v>1</v>
      </c>
      <c r="AE24" s="137">
        <v>1</v>
      </c>
      <c r="AF24" s="137">
        <v>1</v>
      </c>
      <c r="AG24" s="137">
        <v>0</v>
      </c>
      <c r="AH24" s="137">
        <v>1</v>
      </c>
      <c r="AI24" s="137">
        <v>1</v>
      </c>
      <c r="AJ24" s="137">
        <v>1</v>
      </c>
      <c r="AK24" s="137">
        <v>1</v>
      </c>
      <c r="AL24" s="137">
        <v>1</v>
      </c>
      <c r="AM24" s="136">
        <v>1</v>
      </c>
      <c r="AN24" s="136">
        <v>1</v>
      </c>
      <c r="AO24" s="137">
        <v>1</v>
      </c>
      <c r="AP24" s="137">
        <v>1</v>
      </c>
      <c r="AQ24" s="137">
        <v>1</v>
      </c>
      <c r="AR24" s="137">
        <v>1</v>
      </c>
      <c r="AS24" s="137">
        <v>1</v>
      </c>
      <c r="AT24" s="137">
        <v>1</v>
      </c>
      <c r="AU24" s="137">
        <v>1</v>
      </c>
      <c r="AV24" s="137">
        <v>1</v>
      </c>
      <c r="AW24" s="137">
        <v>1</v>
      </c>
      <c r="AX24" s="137">
        <v>1</v>
      </c>
      <c r="AY24" s="136">
        <v>1</v>
      </c>
      <c r="AZ24" s="136">
        <v>1</v>
      </c>
      <c r="BA24" s="136">
        <v>1</v>
      </c>
      <c r="BB24" s="136">
        <v>1</v>
      </c>
      <c r="BC24" s="137">
        <v>1</v>
      </c>
      <c r="BD24" s="147">
        <v>0</v>
      </c>
      <c r="BE24" s="147">
        <v>0</v>
      </c>
      <c r="BF24" s="164">
        <v>1</v>
      </c>
      <c r="BG24" s="136">
        <v>1</v>
      </c>
      <c r="BH24" s="137">
        <v>1</v>
      </c>
      <c r="BI24" s="137">
        <v>1</v>
      </c>
      <c r="BJ24" s="136">
        <v>1</v>
      </c>
      <c r="BK24" s="164">
        <v>1</v>
      </c>
      <c r="BL24" s="164">
        <v>1</v>
      </c>
      <c r="BM24" s="164">
        <v>1</v>
      </c>
      <c r="BN24" s="164">
        <v>1</v>
      </c>
      <c r="BO24" s="164">
        <v>1</v>
      </c>
      <c r="BP24" s="164">
        <v>1</v>
      </c>
      <c r="BQ24" s="173">
        <f t="shared" si="0"/>
        <v>62</v>
      </c>
    </row>
    <row r="25" spans="1:69" s="124" customFormat="1" ht="15" customHeight="1">
      <c r="A25" s="132">
        <v>20</v>
      </c>
      <c r="B25" s="134" t="s">
        <v>752</v>
      </c>
      <c r="C25" s="185" t="s">
        <v>645</v>
      </c>
      <c r="D25" s="164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64">
        <v>1</v>
      </c>
      <c r="K25" s="164">
        <v>1</v>
      </c>
      <c r="L25" s="164">
        <v>1</v>
      </c>
      <c r="M25" s="164">
        <v>1</v>
      </c>
      <c r="N25" s="132">
        <v>0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0</v>
      </c>
      <c r="AA25" s="137">
        <v>1</v>
      </c>
      <c r="AB25" s="137">
        <v>1</v>
      </c>
      <c r="AC25" s="137">
        <v>1</v>
      </c>
      <c r="AD25" s="137">
        <v>1</v>
      </c>
      <c r="AE25" s="137">
        <v>1</v>
      </c>
      <c r="AF25" s="137">
        <v>1</v>
      </c>
      <c r="AG25" s="137">
        <v>1</v>
      </c>
      <c r="AH25" s="137">
        <v>1</v>
      </c>
      <c r="AI25" s="137">
        <v>1</v>
      </c>
      <c r="AJ25" s="137">
        <v>1</v>
      </c>
      <c r="AK25" s="137">
        <v>1</v>
      </c>
      <c r="AL25" s="137">
        <v>1</v>
      </c>
      <c r="AM25" s="136">
        <v>1</v>
      </c>
      <c r="AN25" s="136">
        <v>1</v>
      </c>
      <c r="AO25" s="137">
        <v>1</v>
      </c>
      <c r="AP25" s="137">
        <v>1</v>
      </c>
      <c r="AQ25" s="137">
        <v>1</v>
      </c>
      <c r="AR25" s="137">
        <v>1</v>
      </c>
      <c r="AS25" s="137">
        <v>1</v>
      </c>
      <c r="AT25" s="137">
        <v>1</v>
      </c>
      <c r="AU25" s="137">
        <v>1</v>
      </c>
      <c r="AV25" s="137">
        <v>1</v>
      </c>
      <c r="AW25" s="137">
        <v>1</v>
      </c>
      <c r="AX25" s="137">
        <v>1</v>
      </c>
      <c r="AY25" s="136">
        <v>1</v>
      </c>
      <c r="AZ25" s="136">
        <v>1</v>
      </c>
      <c r="BA25" s="131">
        <v>0</v>
      </c>
      <c r="BB25" s="131">
        <v>0</v>
      </c>
      <c r="BC25" s="132">
        <v>0</v>
      </c>
      <c r="BD25" s="132">
        <v>0</v>
      </c>
      <c r="BE25" s="132">
        <v>0</v>
      </c>
      <c r="BF25" s="164">
        <v>1</v>
      </c>
      <c r="BG25" s="136">
        <v>1</v>
      </c>
      <c r="BH25" s="132">
        <v>0</v>
      </c>
      <c r="BI25" s="132">
        <v>0</v>
      </c>
      <c r="BJ25" s="136">
        <v>1</v>
      </c>
      <c r="BK25" s="164">
        <v>1</v>
      </c>
      <c r="BL25" s="164">
        <v>1</v>
      </c>
      <c r="BM25" s="164">
        <v>1</v>
      </c>
      <c r="BN25" s="164">
        <v>1</v>
      </c>
      <c r="BO25" s="164">
        <v>1</v>
      </c>
      <c r="BP25" s="164">
        <v>1</v>
      </c>
      <c r="BQ25" s="173">
        <f t="shared" si="0"/>
        <v>56</v>
      </c>
    </row>
    <row r="26" spans="1:69" s="124" customFormat="1" ht="12.75" customHeight="1">
      <c r="A26" s="132">
        <f aca="true" t="shared" si="1" ref="A26:A31">A25+1</f>
        <v>21</v>
      </c>
      <c r="B26" s="134" t="s">
        <v>755</v>
      </c>
      <c r="C26" s="178" t="s">
        <v>102</v>
      </c>
      <c r="D26" s="164">
        <v>1</v>
      </c>
      <c r="E26" s="136">
        <v>1</v>
      </c>
      <c r="F26" s="136">
        <v>1</v>
      </c>
      <c r="G26" s="136">
        <v>1</v>
      </c>
      <c r="H26" s="136">
        <v>1</v>
      </c>
      <c r="I26" s="136">
        <v>1</v>
      </c>
      <c r="J26" s="164">
        <v>1</v>
      </c>
      <c r="K26" s="147">
        <v>0</v>
      </c>
      <c r="L26" s="164">
        <v>0</v>
      </c>
      <c r="M26" s="164">
        <v>0</v>
      </c>
      <c r="N26" s="164">
        <v>0</v>
      </c>
      <c r="O26" s="136">
        <v>1</v>
      </c>
      <c r="P26" s="136">
        <v>1</v>
      </c>
      <c r="Q26" s="136">
        <v>1</v>
      </c>
      <c r="R26" s="159">
        <v>0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59">
        <v>0</v>
      </c>
      <c r="AA26" s="137">
        <v>1</v>
      </c>
      <c r="AB26" s="137">
        <v>1</v>
      </c>
      <c r="AC26" s="137">
        <v>1</v>
      </c>
      <c r="AD26" s="137">
        <v>1</v>
      </c>
      <c r="AE26" s="137">
        <v>1</v>
      </c>
      <c r="AF26" s="137">
        <v>1</v>
      </c>
      <c r="AG26" s="147">
        <v>0</v>
      </c>
      <c r="AH26" s="137">
        <v>1</v>
      </c>
      <c r="AI26" s="137">
        <v>1</v>
      </c>
      <c r="AJ26" s="147">
        <v>0</v>
      </c>
      <c r="AK26" s="137">
        <v>1</v>
      </c>
      <c r="AL26" s="137">
        <v>1</v>
      </c>
      <c r="AM26" s="136">
        <v>1</v>
      </c>
      <c r="AN26" s="159">
        <v>0</v>
      </c>
      <c r="AO26" s="137">
        <v>1</v>
      </c>
      <c r="AP26" s="137">
        <v>1</v>
      </c>
      <c r="AQ26" s="137">
        <v>1</v>
      </c>
      <c r="AR26" s="137">
        <v>1</v>
      </c>
      <c r="AS26" s="137">
        <v>1</v>
      </c>
      <c r="AT26" s="137">
        <v>1</v>
      </c>
      <c r="AU26" s="137">
        <v>1</v>
      </c>
      <c r="AV26" s="137">
        <v>1</v>
      </c>
      <c r="AW26" s="137">
        <v>1</v>
      </c>
      <c r="AX26" s="137">
        <v>1</v>
      </c>
      <c r="AY26" s="159">
        <v>0</v>
      </c>
      <c r="AZ26" s="159">
        <v>0</v>
      </c>
      <c r="BA26" s="159">
        <v>0</v>
      </c>
      <c r="BB26" s="159">
        <v>0</v>
      </c>
      <c r="BC26" s="137">
        <v>1</v>
      </c>
      <c r="BD26" s="147">
        <v>0</v>
      </c>
      <c r="BE26" s="147">
        <v>0</v>
      </c>
      <c r="BF26" s="147">
        <v>0</v>
      </c>
      <c r="BG26" s="136">
        <v>1</v>
      </c>
      <c r="BH26" s="137">
        <v>1</v>
      </c>
      <c r="BI26" s="137">
        <v>1</v>
      </c>
      <c r="BJ26" s="136">
        <v>1</v>
      </c>
      <c r="BK26" s="164">
        <v>1</v>
      </c>
      <c r="BL26" s="164">
        <v>1</v>
      </c>
      <c r="BM26" s="164">
        <v>1</v>
      </c>
      <c r="BN26" s="164">
        <v>1</v>
      </c>
      <c r="BO26" s="164">
        <v>1</v>
      </c>
      <c r="BP26" s="164">
        <v>1</v>
      </c>
      <c r="BQ26" s="173">
        <f t="shared" si="0"/>
        <v>49</v>
      </c>
    </row>
    <row r="27" spans="1:69" s="124" customFormat="1" ht="12.75" customHeight="1">
      <c r="A27" s="132">
        <f t="shared" si="1"/>
        <v>22</v>
      </c>
      <c r="B27" s="134" t="s">
        <v>756</v>
      </c>
      <c r="C27" s="178" t="s">
        <v>104</v>
      </c>
      <c r="D27" s="164">
        <v>1</v>
      </c>
      <c r="E27" s="136">
        <v>1</v>
      </c>
      <c r="F27" s="136">
        <v>1</v>
      </c>
      <c r="G27" s="136">
        <v>1</v>
      </c>
      <c r="H27" s="136">
        <v>1</v>
      </c>
      <c r="I27" s="136">
        <v>1</v>
      </c>
      <c r="J27" s="164">
        <v>1</v>
      </c>
      <c r="K27" s="166">
        <v>0</v>
      </c>
      <c r="L27" s="166">
        <v>0</v>
      </c>
      <c r="M27" s="166">
        <v>0</v>
      </c>
      <c r="N27" s="166">
        <v>0</v>
      </c>
      <c r="O27" s="136">
        <v>1</v>
      </c>
      <c r="P27" s="136">
        <v>1</v>
      </c>
      <c r="Q27" s="167">
        <v>0</v>
      </c>
      <c r="R27" s="159">
        <v>0</v>
      </c>
      <c r="S27" s="136">
        <v>1</v>
      </c>
      <c r="T27" s="136">
        <v>1</v>
      </c>
      <c r="U27" s="136">
        <v>1</v>
      </c>
      <c r="V27" s="136">
        <v>1</v>
      </c>
      <c r="W27" s="167">
        <v>0</v>
      </c>
      <c r="X27" s="167">
        <v>0</v>
      </c>
      <c r="Y27" s="136">
        <v>1</v>
      </c>
      <c r="Z27" s="136">
        <v>1</v>
      </c>
      <c r="AA27" s="137">
        <v>1</v>
      </c>
      <c r="AB27" s="137">
        <v>1</v>
      </c>
      <c r="AC27" s="137">
        <v>1</v>
      </c>
      <c r="AD27" s="166">
        <v>0</v>
      </c>
      <c r="AE27" s="137">
        <v>1</v>
      </c>
      <c r="AF27" s="137">
        <v>1</v>
      </c>
      <c r="AG27" s="137">
        <v>1</v>
      </c>
      <c r="AH27" s="137">
        <v>1</v>
      </c>
      <c r="AI27" s="137">
        <v>1</v>
      </c>
      <c r="AJ27" s="137">
        <v>1</v>
      </c>
      <c r="AK27" s="137">
        <v>1</v>
      </c>
      <c r="AL27" s="137">
        <v>1</v>
      </c>
      <c r="AM27" s="136">
        <v>1</v>
      </c>
      <c r="AN27" s="136">
        <v>1</v>
      </c>
      <c r="AO27" s="137">
        <v>1</v>
      </c>
      <c r="AP27" s="137">
        <v>1</v>
      </c>
      <c r="AQ27" s="137">
        <v>1</v>
      </c>
      <c r="AR27" s="137">
        <v>1</v>
      </c>
      <c r="AS27" s="137">
        <v>1</v>
      </c>
      <c r="AT27" s="137">
        <v>1</v>
      </c>
      <c r="AU27" s="166">
        <v>0</v>
      </c>
      <c r="AV27" s="137">
        <v>1</v>
      </c>
      <c r="AW27" s="137">
        <v>1</v>
      </c>
      <c r="AX27" s="137">
        <v>1</v>
      </c>
      <c r="AY27" s="136">
        <v>1</v>
      </c>
      <c r="AZ27" s="136">
        <v>1</v>
      </c>
      <c r="BA27" s="136">
        <v>1</v>
      </c>
      <c r="BB27" s="136">
        <v>1</v>
      </c>
      <c r="BC27" s="166">
        <v>1</v>
      </c>
      <c r="BD27" s="166">
        <v>1</v>
      </c>
      <c r="BE27" s="166">
        <v>1</v>
      </c>
      <c r="BF27" s="166">
        <v>1</v>
      </c>
      <c r="BG27" s="167">
        <v>1</v>
      </c>
      <c r="BH27" s="137">
        <v>1</v>
      </c>
      <c r="BI27" s="137">
        <v>1</v>
      </c>
      <c r="BJ27" s="136">
        <v>1</v>
      </c>
      <c r="BK27" s="164">
        <v>1</v>
      </c>
      <c r="BL27" s="164">
        <v>1</v>
      </c>
      <c r="BM27" s="164">
        <v>1</v>
      </c>
      <c r="BN27" s="164">
        <v>1</v>
      </c>
      <c r="BO27" s="137">
        <v>0</v>
      </c>
      <c r="BP27" s="137">
        <v>1</v>
      </c>
      <c r="BQ27" s="173">
        <f t="shared" si="0"/>
        <v>54</v>
      </c>
    </row>
    <row r="28" spans="1:69" s="124" customFormat="1" ht="21">
      <c r="A28" s="132">
        <f t="shared" si="1"/>
        <v>23</v>
      </c>
      <c r="B28" s="134" t="s">
        <v>757</v>
      </c>
      <c r="C28" s="178" t="s">
        <v>106</v>
      </c>
      <c r="D28" s="130">
        <v>0</v>
      </c>
      <c r="E28" s="136">
        <v>1</v>
      </c>
      <c r="F28" s="136">
        <v>1</v>
      </c>
      <c r="G28" s="136">
        <v>1</v>
      </c>
      <c r="H28" s="136">
        <v>1</v>
      </c>
      <c r="I28" s="136">
        <v>1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36">
        <v>1</v>
      </c>
      <c r="P28" s="136">
        <v>1</v>
      </c>
      <c r="Q28" s="159">
        <v>0</v>
      </c>
      <c r="R28" s="136">
        <v>1</v>
      </c>
      <c r="S28" s="136">
        <v>1</v>
      </c>
      <c r="T28" s="159">
        <v>0</v>
      </c>
      <c r="U28" s="159">
        <v>0</v>
      </c>
      <c r="V28" s="136">
        <v>1</v>
      </c>
      <c r="W28" s="159">
        <v>0</v>
      </c>
      <c r="X28" s="159">
        <v>0</v>
      </c>
      <c r="Y28" s="136">
        <v>1</v>
      </c>
      <c r="Z28" s="159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37">
        <v>1</v>
      </c>
      <c r="AM28" s="159">
        <v>0</v>
      </c>
      <c r="AN28" s="159">
        <v>0</v>
      </c>
      <c r="AO28" s="147">
        <v>0</v>
      </c>
      <c r="AP28" s="147">
        <v>0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  <c r="AW28" s="147">
        <v>0</v>
      </c>
      <c r="AX28" s="147">
        <v>0</v>
      </c>
      <c r="AY28" s="159">
        <v>0</v>
      </c>
      <c r="AZ28" s="159">
        <v>0</v>
      </c>
      <c r="BA28" s="159">
        <v>0</v>
      </c>
      <c r="BB28" s="159">
        <v>0</v>
      </c>
      <c r="BC28" s="147">
        <v>0</v>
      </c>
      <c r="BD28" s="147">
        <v>0</v>
      </c>
      <c r="BE28" s="147">
        <v>0</v>
      </c>
      <c r="BF28" s="147">
        <v>0</v>
      </c>
      <c r="BG28" s="159">
        <v>0</v>
      </c>
      <c r="BH28" s="147">
        <v>0</v>
      </c>
      <c r="BI28" s="147">
        <v>0</v>
      </c>
      <c r="BJ28" s="159">
        <v>0</v>
      </c>
      <c r="BK28" s="147">
        <v>0</v>
      </c>
      <c r="BL28" s="137">
        <v>1</v>
      </c>
      <c r="BM28" s="137">
        <v>1</v>
      </c>
      <c r="BN28" s="137">
        <v>1</v>
      </c>
      <c r="BO28" s="147">
        <v>0</v>
      </c>
      <c r="BP28" s="137">
        <v>1</v>
      </c>
      <c r="BQ28" s="173">
        <f t="shared" si="0"/>
        <v>16</v>
      </c>
    </row>
    <row r="29" spans="1:69" s="124" customFormat="1" ht="21">
      <c r="A29" s="132">
        <f t="shared" si="1"/>
        <v>24</v>
      </c>
      <c r="B29" s="134" t="s">
        <v>758</v>
      </c>
      <c r="C29" s="182" t="s">
        <v>108</v>
      </c>
      <c r="D29" s="168">
        <v>1</v>
      </c>
      <c r="E29" s="136">
        <v>1</v>
      </c>
      <c r="F29" s="136">
        <v>1</v>
      </c>
      <c r="G29" s="136">
        <v>1</v>
      </c>
      <c r="H29" s="136">
        <v>1</v>
      </c>
      <c r="I29" s="136">
        <v>1</v>
      </c>
      <c r="J29" s="168">
        <v>1</v>
      </c>
      <c r="K29" s="132">
        <v>0</v>
      </c>
      <c r="L29" s="168">
        <v>1</v>
      </c>
      <c r="M29" s="169">
        <v>0</v>
      </c>
      <c r="N29" s="169">
        <v>0</v>
      </c>
      <c r="O29" s="136">
        <v>1</v>
      </c>
      <c r="P29" s="136">
        <v>1</v>
      </c>
      <c r="Q29" s="136">
        <v>1</v>
      </c>
      <c r="R29" s="131">
        <v>0</v>
      </c>
      <c r="S29" s="131">
        <v>0</v>
      </c>
      <c r="T29" s="131">
        <v>0</v>
      </c>
      <c r="U29" s="136">
        <v>1</v>
      </c>
      <c r="V29" s="136">
        <v>1</v>
      </c>
      <c r="W29" s="131">
        <v>0</v>
      </c>
      <c r="X29" s="131">
        <v>0</v>
      </c>
      <c r="Y29" s="136">
        <v>1</v>
      </c>
      <c r="Z29" s="131">
        <v>0</v>
      </c>
      <c r="AA29" s="132">
        <v>0</v>
      </c>
      <c r="AB29" s="132">
        <v>0</v>
      </c>
      <c r="AC29" s="132">
        <v>0</v>
      </c>
      <c r="AD29" s="132">
        <v>0</v>
      </c>
      <c r="AE29" s="186">
        <v>1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68">
        <v>1</v>
      </c>
      <c r="AM29" s="136">
        <v>1</v>
      </c>
      <c r="AN29" s="131">
        <v>0</v>
      </c>
      <c r="AO29" s="186">
        <v>1</v>
      </c>
      <c r="AP29" s="186">
        <v>1</v>
      </c>
      <c r="AQ29" s="132">
        <v>0</v>
      </c>
      <c r="AR29" s="132">
        <v>0</v>
      </c>
      <c r="AS29" s="186">
        <v>1</v>
      </c>
      <c r="AT29" s="132">
        <v>0</v>
      </c>
      <c r="AU29" s="132">
        <v>0</v>
      </c>
      <c r="AV29" s="132">
        <v>0</v>
      </c>
      <c r="AW29" s="132">
        <v>0</v>
      </c>
      <c r="AX29" s="132">
        <v>0</v>
      </c>
      <c r="AY29" s="131">
        <v>0</v>
      </c>
      <c r="AZ29" s="131">
        <v>0</v>
      </c>
      <c r="BA29" s="131">
        <v>1</v>
      </c>
      <c r="BB29" s="131">
        <v>0</v>
      </c>
      <c r="BC29" s="132">
        <v>0</v>
      </c>
      <c r="BD29" s="132">
        <v>0</v>
      </c>
      <c r="BE29" s="132">
        <v>0</v>
      </c>
      <c r="BF29" s="132">
        <v>0</v>
      </c>
      <c r="BG29" s="131">
        <v>0</v>
      </c>
      <c r="BH29" s="132">
        <v>0</v>
      </c>
      <c r="BI29" s="132">
        <v>0</v>
      </c>
      <c r="BJ29" s="131">
        <v>0</v>
      </c>
      <c r="BK29" s="132">
        <v>0</v>
      </c>
      <c r="BL29" s="132">
        <v>0</v>
      </c>
      <c r="BM29" s="132">
        <v>0</v>
      </c>
      <c r="BN29" s="132">
        <v>0</v>
      </c>
      <c r="BO29" s="132">
        <v>0</v>
      </c>
      <c r="BP29" s="132">
        <v>0</v>
      </c>
      <c r="BQ29" s="173">
        <f t="shared" si="0"/>
        <v>21</v>
      </c>
    </row>
    <row r="30" spans="1:69" s="124" customFormat="1" ht="16.5" customHeight="1">
      <c r="A30" s="132">
        <f t="shared" si="1"/>
        <v>25</v>
      </c>
      <c r="B30" s="134" t="s">
        <v>759</v>
      </c>
      <c r="C30" s="178" t="s">
        <v>110</v>
      </c>
      <c r="D30" s="137">
        <v>1</v>
      </c>
      <c r="E30" s="136">
        <v>1</v>
      </c>
      <c r="F30" s="136">
        <v>1</v>
      </c>
      <c r="G30" s="136">
        <v>1</v>
      </c>
      <c r="H30" s="136">
        <v>1</v>
      </c>
      <c r="I30" s="136">
        <v>1</v>
      </c>
      <c r="J30" s="137">
        <v>1</v>
      </c>
      <c r="K30" s="132">
        <v>0</v>
      </c>
      <c r="L30" s="132">
        <v>0</v>
      </c>
      <c r="M30" s="132">
        <v>0</v>
      </c>
      <c r="N30" s="132">
        <v>0</v>
      </c>
      <c r="O30" s="136">
        <v>1</v>
      </c>
      <c r="P30" s="136">
        <v>1</v>
      </c>
      <c r="Q30" s="136">
        <v>1</v>
      </c>
      <c r="R30" s="136">
        <v>1</v>
      </c>
      <c r="S30" s="136">
        <v>1</v>
      </c>
      <c r="T30" s="136">
        <v>1</v>
      </c>
      <c r="U30" s="136">
        <v>1</v>
      </c>
      <c r="V30" s="136">
        <v>1</v>
      </c>
      <c r="W30" s="131">
        <v>0</v>
      </c>
      <c r="X30" s="131">
        <v>0</v>
      </c>
      <c r="Y30" s="136">
        <v>1</v>
      </c>
      <c r="Z30" s="159">
        <v>0</v>
      </c>
      <c r="AA30" s="137">
        <v>1</v>
      </c>
      <c r="AB30" s="137">
        <v>1</v>
      </c>
      <c r="AC30" s="137">
        <v>1</v>
      </c>
      <c r="AD30" s="137">
        <v>1</v>
      </c>
      <c r="AE30" s="137">
        <v>1</v>
      </c>
      <c r="AF30" s="137">
        <v>1</v>
      </c>
      <c r="AG30" s="147">
        <v>0</v>
      </c>
      <c r="AH30" s="137">
        <v>1</v>
      </c>
      <c r="AI30" s="137">
        <v>1</v>
      </c>
      <c r="AJ30" s="147">
        <v>0</v>
      </c>
      <c r="AK30" s="137">
        <v>1</v>
      </c>
      <c r="AL30" s="137">
        <v>1</v>
      </c>
      <c r="AM30" s="136">
        <v>1</v>
      </c>
      <c r="AN30" s="159">
        <v>0</v>
      </c>
      <c r="AO30" s="137">
        <v>1</v>
      </c>
      <c r="AP30" s="137">
        <v>1</v>
      </c>
      <c r="AQ30" s="137">
        <v>1</v>
      </c>
      <c r="AR30" s="137">
        <v>1</v>
      </c>
      <c r="AS30" s="137">
        <v>1</v>
      </c>
      <c r="AT30" s="147">
        <v>0</v>
      </c>
      <c r="AU30" s="137">
        <v>1</v>
      </c>
      <c r="AV30" s="137">
        <v>1</v>
      </c>
      <c r="AW30" s="137">
        <v>1</v>
      </c>
      <c r="AX30" s="137">
        <v>1</v>
      </c>
      <c r="AY30" s="136">
        <v>1</v>
      </c>
      <c r="AZ30" s="136">
        <v>1</v>
      </c>
      <c r="BA30" s="131">
        <v>0</v>
      </c>
      <c r="BB30" s="131">
        <v>0</v>
      </c>
      <c r="BC30" s="132">
        <v>0</v>
      </c>
      <c r="BD30" s="132">
        <v>0</v>
      </c>
      <c r="BE30" s="132">
        <v>0</v>
      </c>
      <c r="BF30" s="132">
        <v>1</v>
      </c>
      <c r="BG30" s="159">
        <v>1</v>
      </c>
      <c r="BH30" s="147">
        <v>1</v>
      </c>
      <c r="BI30" s="147">
        <v>1</v>
      </c>
      <c r="BJ30" s="159">
        <v>1</v>
      </c>
      <c r="BK30" s="147">
        <v>1</v>
      </c>
      <c r="BL30" s="147">
        <v>1</v>
      </c>
      <c r="BM30" s="147">
        <v>1</v>
      </c>
      <c r="BN30" s="147">
        <v>1</v>
      </c>
      <c r="BO30" s="147">
        <v>1</v>
      </c>
      <c r="BP30" s="147">
        <v>1</v>
      </c>
      <c r="BQ30" s="174">
        <f t="shared" si="0"/>
        <v>49</v>
      </c>
    </row>
    <row r="31" spans="1:69" s="124" customFormat="1" ht="21">
      <c r="A31" s="132">
        <f t="shared" si="1"/>
        <v>26</v>
      </c>
      <c r="B31" s="187" t="s">
        <v>713</v>
      </c>
      <c r="C31" s="147"/>
      <c r="D31" s="147"/>
      <c r="E31" s="159"/>
      <c r="F31" s="159"/>
      <c r="G31" s="159"/>
      <c r="H31" s="159"/>
      <c r="I31" s="159"/>
      <c r="J31" s="147"/>
      <c r="K31" s="147"/>
      <c r="L31" s="147"/>
      <c r="M31" s="147"/>
      <c r="N31" s="147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59"/>
      <c r="AN31" s="159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59"/>
      <c r="AZ31" s="159"/>
      <c r="BA31" s="159"/>
      <c r="BB31" s="159"/>
      <c r="BC31" s="147"/>
      <c r="BD31" s="147"/>
      <c r="BE31" s="147"/>
      <c r="BF31" s="147"/>
      <c r="BG31" s="159"/>
      <c r="BH31" s="147"/>
      <c r="BI31" s="147"/>
      <c r="BJ31" s="159"/>
      <c r="BK31" s="147"/>
      <c r="BL31" s="133"/>
      <c r="BM31" s="170"/>
      <c r="BN31" s="170"/>
      <c r="BO31" s="170"/>
      <c r="BP31" s="170"/>
      <c r="BQ31" s="173"/>
    </row>
    <row r="32" spans="1:69" s="124" customFormat="1" ht="24" customHeight="1">
      <c r="A32" s="188"/>
      <c r="B32" s="189"/>
      <c r="C32" s="190"/>
      <c r="D32" s="276" t="s">
        <v>21</v>
      </c>
      <c r="E32" s="277" t="s">
        <v>20</v>
      </c>
      <c r="F32" s="277"/>
      <c r="G32" s="277"/>
      <c r="H32" s="277"/>
      <c r="I32" s="277"/>
      <c r="J32" s="278" t="s">
        <v>27</v>
      </c>
      <c r="K32" s="278"/>
      <c r="L32" s="278"/>
      <c r="M32" s="278"/>
      <c r="N32" s="278"/>
      <c r="O32" s="279" t="s">
        <v>52</v>
      </c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65" t="s">
        <v>28</v>
      </c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79" t="s">
        <v>54</v>
      </c>
      <c r="AN32" s="280"/>
      <c r="AO32" s="265" t="s">
        <v>35</v>
      </c>
      <c r="AP32" s="265"/>
      <c r="AQ32" s="265"/>
      <c r="AR32" s="265"/>
      <c r="AS32" s="265"/>
      <c r="AT32" s="265"/>
      <c r="AU32" s="265"/>
      <c r="AV32" s="265"/>
      <c r="AW32" s="265"/>
      <c r="AX32" s="265"/>
      <c r="AY32" s="266" t="s">
        <v>39</v>
      </c>
      <c r="AZ32" s="266"/>
      <c r="BA32" s="266"/>
      <c r="BB32" s="266"/>
      <c r="BC32" s="267" t="s">
        <v>59</v>
      </c>
      <c r="BD32" s="267"/>
      <c r="BE32" s="267"/>
      <c r="BF32" s="267"/>
      <c r="BG32" s="120" t="s">
        <v>60</v>
      </c>
      <c r="BH32" s="267" t="s">
        <v>42</v>
      </c>
      <c r="BI32" s="267"/>
      <c r="BJ32" s="120" t="s">
        <v>41</v>
      </c>
      <c r="BK32" s="268" t="s">
        <v>87</v>
      </c>
      <c r="BL32" s="269"/>
      <c r="BM32" s="269"/>
      <c r="BN32" s="269"/>
      <c r="BO32" s="269"/>
      <c r="BP32" s="269"/>
      <c r="BQ32" s="270" t="s">
        <v>128</v>
      </c>
    </row>
    <row r="33" spans="1:69" s="124" customFormat="1" ht="168">
      <c r="A33" s="191"/>
      <c r="B33" s="192"/>
      <c r="C33" s="193"/>
      <c r="D33" s="276"/>
      <c r="E33" s="121" t="s">
        <v>64</v>
      </c>
      <c r="F33" s="121" t="s">
        <v>2</v>
      </c>
      <c r="G33" s="121" t="s">
        <v>65</v>
      </c>
      <c r="H33" s="121" t="s">
        <v>3</v>
      </c>
      <c r="I33" s="121" t="s">
        <v>22</v>
      </c>
      <c r="J33" s="122" t="s">
        <v>66</v>
      </c>
      <c r="K33" s="122" t="s">
        <v>23</v>
      </c>
      <c r="L33" s="122" t="s">
        <v>24</v>
      </c>
      <c r="M33" s="122" t="s">
        <v>25</v>
      </c>
      <c r="N33" s="122" t="s">
        <v>26</v>
      </c>
      <c r="O33" s="121" t="s">
        <v>43</v>
      </c>
      <c r="P33" s="121" t="s">
        <v>44</v>
      </c>
      <c r="Q33" s="121" t="s">
        <v>45</v>
      </c>
      <c r="R33" s="121" t="s">
        <v>46</v>
      </c>
      <c r="S33" s="121" t="s">
        <v>67</v>
      </c>
      <c r="T33" s="121" t="s">
        <v>47</v>
      </c>
      <c r="U33" s="121" t="s">
        <v>48</v>
      </c>
      <c r="V33" s="121" t="s">
        <v>19</v>
      </c>
      <c r="W33" s="121" t="s">
        <v>68</v>
      </c>
      <c r="X33" s="121" t="s">
        <v>49</v>
      </c>
      <c r="Y33" s="121" t="s">
        <v>51</v>
      </c>
      <c r="Z33" s="121" t="s">
        <v>50</v>
      </c>
      <c r="AA33" s="122" t="s">
        <v>69</v>
      </c>
      <c r="AB33" s="122" t="s">
        <v>4</v>
      </c>
      <c r="AC33" s="122" t="s">
        <v>5</v>
      </c>
      <c r="AD33" s="122" t="s">
        <v>6</v>
      </c>
      <c r="AE33" s="122" t="s">
        <v>7</v>
      </c>
      <c r="AF33" s="122" t="s">
        <v>8</v>
      </c>
      <c r="AG33" s="122" t="s">
        <v>70</v>
      </c>
      <c r="AH33" s="122" t="s">
        <v>9</v>
      </c>
      <c r="AI33" s="122" t="s">
        <v>10</v>
      </c>
      <c r="AJ33" s="122" t="s">
        <v>71</v>
      </c>
      <c r="AK33" s="122" t="s">
        <v>11</v>
      </c>
      <c r="AL33" s="122" t="s">
        <v>12</v>
      </c>
      <c r="AM33" s="121" t="s">
        <v>53</v>
      </c>
      <c r="AN33" s="121" t="s">
        <v>72</v>
      </c>
      <c r="AO33" s="122" t="s">
        <v>13</v>
      </c>
      <c r="AP33" s="122" t="s">
        <v>29</v>
      </c>
      <c r="AQ33" s="122" t="s">
        <v>30</v>
      </c>
      <c r="AR33" s="122" t="s">
        <v>31</v>
      </c>
      <c r="AS33" s="122" t="s">
        <v>32</v>
      </c>
      <c r="AT33" s="122" t="s">
        <v>33</v>
      </c>
      <c r="AU33" s="122" t="s">
        <v>14</v>
      </c>
      <c r="AV33" s="122" t="s">
        <v>34</v>
      </c>
      <c r="AW33" s="122" t="s">
        <v>15</v>
      </c>
      <c r="AX33" s="122" t="s">
        <v>16</v>
      </c>
      <c r="AY33" s="121" t="s">
        <v>73</v>
      </c>
      <c r="AZ33" s="121" t="s">
        <v>36</v>
      </c>
      <c r="BA33" s="121" t="s">
        <v>37</v>
      </c>
      <c r="BB33" s="121" t="s">
        <v>38</v>
      </c>
      <c r="BC33" s="122" t="s">
        <v>55</v>
      </c>
      <c r="BD33" s="122" t="s">
        <v>56</v>
      </c>
      <c r="BE33" s="122" t="s">
        <v>57</v>
      </c>
      <c r="BF33" s="122" t="s">
        <v>58</v>
      </c>
      <c r="BG33" s="121" t="s">
        <v>74</v>
      </c>
      <c r="BH33" s="122" t="s">
        <v>17</v>
      </c>
      <c r="BI33" s="122" t="s">
        <v>18</v>
      </c>
      <c r="BJ33" s="121" t="s">
        <v>40</v>
      </c>
      <c r="BK33" s="123" t="s">
        <v>86</v>
      </c>
      <c r="BL33" s="123" t="s">
        <v>88</v>
      </c>
      <c r="BM33" s="123" t="s">
        <v>89</v>
      </c>
      <c r="BN33" s="123" t="s">
        <v>90</v>
      </c>
      <c r="BO33" s="123" t="s">
        <v>91</v>
      </c>
      <c r="BP33" s="123" t="s">
        <v>92</v>
      </c>
      <c r="BQ33" s="271"/>
    </row>
    <row r="34" spans="1:69" s="124" customFormat="1" ht="10.5">
      <c r="A34" s="191"/>
      <c r="B34" s="194"/>
      <c r="C34" s="193"/>
      <c r="D34" s="130">
        <v>3</v>
      </c>
      <c r="E34" s="131">
        <v>4</v>
      </c>
      <c r="F34" s="131">
        <v>5</v>
      </c>
      <c r="G34" s="131">
        <v>6</v>
      </c>
      <c r="H34" s="131">
        <v>7</v>
      </c>
      <c r="I34" s="131">
        <v>8</v>
      </c>
      <c r="J34" s="132">
        <v>9</v>
      </c>
      <c r="K34" s="132">
        <v>10</v>
      </c>
      <c r="L34" s="132">
        <v>11</v>
      </c>
      <c r="M34" s="132">
        <v>12</v>
      </c>
      <c r="N34" s="132">
        <v>13</v>
      </c>
      <c r="O34" s="131">
        <v>14</v>
      </c>
      <c r="P34" s="131">
        <v>15</v>
      </c>
      <c r="Q34" s="131">
        <v>16</v>
      </c>
      <c r="R34" s="131">
        <v>17</v>
      </c>
      <c r="S34" s="131">
        <v>18</v>
      </c>
      <c r="T34" s="131">
        <v>19</v>
      </c>
      <c r="U34" s="131">
        <v>20</v>
      </c>
      <c r="V34" s="131">
        <v>21</v>
      </c>
      <c r="W34" s="131">
        <v>22</v>
      </c>
      <c r="X34" s="131">
        <v>23</v>
      </c>
      <c r="Y34" s="131">
        <v>24</v>
      </c>
      <c r="Z34" s="131">
        <v>25</v>
      </c>
      <c r="AA34" s="132">
        <v>26</v>
      </c>
      <c r="AB34" s="132">
        <v>27</v>
      </c>
      <c r="AC34" s="132">
        <v>28</v>
      </c>
      <c r="AD34" s="132">
        <v>29</v>
      </c>
      <c r="AE34" s="132">
        <v>30</v>
      </c>
      <c r="AF34" s="132">
        <v>31</v>
      </c>
      <c r="AG34" s="132">
        <v>32</v>
      </c>
      <c r="AH34" s="132">
        <v>33</v>
      </c>
      <c r="AI34" s="132">
        <v>34</v>
      </c>
      <c r="AJ34" s="132">
        <v>35</v>
      </c>
      <c r="AK34" s="132">
        <v>36</v>
      </c>
      <c r="AL34" s="132">
        <v>37</v>
      </c>
      <c r="AM34" s="131">
        <v>38</v>
      </c>
      <c r="AN34" s="131">
        <v>39</v>
      </c>
      <c r="AO34" s="132">
        <v>40</v>
      </c>
      <c r="AP34" s="132">
        <v>41</v>
      </c>
      <c r="AQ34" s="132">
        <v>42</v>
      </c>
      <c r="AR34" s="132">
        <v>43</v>
      </c>
      <c r="AS34" s="132">
        <v>44</v>
      </c>
      <c r="AT34" s="132">
        <v>45</v>
      </c>
      <c r="AU34" s="132">
        <v>46</v>
      </c>
      <c r="AV34" s="132">
        <v>47</v>
      </c>
      <c r="AW34" s="132">
        <v>48</v>
      </c>
      <c r="AX34" s="132">
        <v>49</v>
      </c>
      <c r="AY34" s="131">
        <v>50</v>
      </c>
      <c r="AZ34" s="131">
        <v>51</v>
      </c>
      <c r="BA34" s="131">
        <v>52</v>
      </c>
      <c r="BB34" s="131">
        <v>53</v>
      </c>
      <c r="BC34" s="132">
        <v>54</v>
      </c>
      <c r="BD34" s="132">
        <v>55</v>
      </c>
      <c r="BE34" s="132">
        <v>56</v>
      </c>
      <c r="BF34" s="132">
        <v>57</v>
      </c>
      <c r="BG34" s="131">
        <v>58</v>
      </c>
      <c r="BH34" s="132">
        <v>59</v>
      </c>
      <c r="BI34" s="132">
        <v>60</v>
      </c>
      <c r="BJ34" s="131">
        <v>61</v>
      </c>
      <c r="BK34" s="132">
        <v>62</v>
      </c>
      <c r="BL34" s="132">
        <v>63</v>
      </c>
      <c r="BM34" s="132">
        <v>64</v>
      </c>
      <c r="BN34" s="132">
        <v>65</v>
      </c>
      <c r="BO34" s="132">
        <v>66</v>
      </c>
      <c r="BP34" s="132">
        <v>67</v>
      </c>
      <c r="BQ34" s="172"/>
    </row>
    <row r="35" spans="1:68" ht="12.75">
      <c r="A35" s="195"/>
      <c r="B35" s="195"/>
      <c r="C35" s="19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</sheetData>
  <sheetProtection/>
  <mergeCells count="28">
    <mergeCell ref="A1:H1"/>
    <mergeCell ref="A3:A4"/>
    <mergeCell ref="B3:B4"/>
    <mergeCell ref="C3:C4"/>
    <mergeCell ref="D3:D4"/>
    <mergeCell ref="E3:I3"/>
    <mergeCell ref="J3:N3"/>
    <mergeCell ref="O3:Z3"/>
    <mergeCell ref="AA3:AL3"/>
    <mergeCell ref="AM3:AN3"/>
    <mergeCell ref="AO3:AX3"/>
    <mergeCell ref="AY3:BB3"/>
    <mergeCell ref="BC3:BF3"/>
    <mergeCell ref="BH3:BI3"/>
    <mergeCell ref="BK3:BP3"/>
    <mergeCell ref="BQ3:BQ4"/>
    <mergeCell ref="D32:D33"/>
    <mergeCell ref="E32:I32"/>
    <mergeCell ref="J32:N32"/>
    <mergeCell ref="O32:Z32"/>
    <mergeCell ref="AA32:AL32"/>
    <mergeCell ref="AM32:AN32"/>
    <mergeCell ref="AO32:AX32"/>
    <mergeCell ref="AY32:BB32"/>
    <mergeCell ref="BC32:BF32"/>
    <mergeCell ref="BH32:BI32"/>
    <mergeCell ref="BK32:BP32"/>
    <mergeCell ref="BQ32:BQ33"/>
  </mergeCells>
  <hyperlinks>
    <hyperlink ref="C14" r:id="rId1" display="http://sosh2kahun2008.narod.ru "/>
    <hyperlink ref="C17" r:id="rId2" display="http://www.mousoshpsigansu3.narod.ru   "/>
    <hyperlink ref="C9" r:id="rId3" display="http://nartkala4.narod.ru  "/>
    <hyperlink ref="C8" r:id="rId4" display="http://sosh3-nartkala.tw1.ru/"/>
    <hyperlink ref="C10" r:id="rId5" display="http://www.shkola5-kbr.ucoz.ru/"/>
    <hyperlink ref="C13" r:id="rId6" display="http://kbr-kahun1.ru/ "/>
    <hyperlink ref="C16" r:id="rId7" display="http://sh2ps.ucoz.ru/ "/>
    <hyperlink ref="C21" r:id="rId8" display="http://psikod.ru/"/>
    <hyperlink ref="C28" r:id="rId9" display="http://nur-nhds.narod.ru/"/>
    <hyperlink ref="C29" r:id="rId10" display="http://ssvetleshok.narod.ru/"/>
    <hyperlink ref="C6" r:id="rId11" display="http://licej1-nartkala.narod.ru "/>
    <hyperlink ref="C30" r:id="rId12" display="http://oshxamaho.ucoz.ru/index/o_nas/0-5 "/>
    <hyperlink ref="AK30" r:id="rId13" display="http://oshxamaho.ucoz.ru/arhiv/obrprog.rar"/>
    <hyperlink ref="F10" r:id="rId14" display="http://shkola5-kbr.ucoz.ru/index/informacija_o_shkole/0-5 "/>
    <hyperlink ref="Y10" r:id="rId15" display="http://shkola5-kbr.ucoz.ru/index/dokumenty/0-12 "/>
    <hyperlink ref="AO10" r:id="rId16" display="http://shkola5-kbr.ucoz.ru/index/administracija_shkoly/0-6 "/>
    <hyperlink ref="AZ10" r:id="rId17" display="http://shkola5-kbr.ucoz.ru/index/uslovija_obuchenija/0-35"/>
    <hyperlink ref="BA10" r:id="rId18" display="http://shkola5-kbr.ucoz.ru/index/uslovija_obuchenija/0-35 "/>
    <hyperlink ref="AU10" r:id="rId19" display="http://shkola5-kbr.ucoz.ru/index/informacija_po_kadram/0-13 "/>
    <hyperlink ref="F13" r:id="rId20" display="http://cs.kbr-kahun1.ru/-/G70Ovc-i2RpEwwNjVy3ybg/sv/document/dc/b3/f6/290825/200/SvedeniaKachSostPedagogov.pdf?1460918586"/>
    <hyperlink ref="H13" r:id="rId21" display="http://cs.kbr-kahun1.ru/-/SS5iuoJU_swbmKWCjMO6Cw/sv/document/d8/dd/bb/290825/73/ustav.pdf?1459708289"/>
    <hyperlink ref="J13" r:id="rId22" display="http://kbr-kahun1.ru/svedeniya-ob-obrazovatelnoy-organizacii/struktura-i-organy-upravleniya-shkoly/"/>
    <hyperlink ref="K13" r:id="rId23" display="http://kbr-kahun1.ru/svedeniya-ob-obrazovatelnoy-organizacii/rukovodstvo-i-pedagogicheskiy-sostav/"/>
    <hyperlink ref="L13" r:id="rId24" display="http://kbr-kahun1.ru/svedeniya-ob-obrazovatelnoy-organizacii/rukovodstvo-i-pedagogicheskiy-sostav/"/>
    <hyperlink ref="M13" r:id="rId25" display="http://kbr-kahun1.ru/svedeniya-ob-obrazovatelnoy-organizacii/rukovodstvo-i-pedagogicheskiy-sostav/"/>
    <hyperlink ref="N13" r:id="rId26" display="http://kbr-kahun1.ru/svedeniya-ob-obrazovatelnoy-organizacii/rukovodstvo-i-pedagogicheskiy-sostav/"/>
    <hyperlink ref="F9" r:id="rId27" display="http://nartkala4.narod.ru/inf1.html"/>
    <hyperlink ref="K9" r:id="rId28" display="http://nartkala4.narod.ru/inf2.html"/>
    <hyperlink ref="N9" r:id="rId29" display="http://nartkala4.narod.ru/inf2.html"/>
    <hyperlink ref="AC9" r:id="rId30" display="http://nartkala4.narod.ru/inf4.html"/>
    <hyperlink ref="AB9" r:id="rId31" display="http://nartkala4.narod.ru/inf4.html"/>
    <hyperlink ref="AL9" r:id="rId32" display="http://nartkala4.narod.ru/inf4.html"/>
    <hyperlink ref="AZ9" r:id="rId33" display="http://nartkala4.narod.ru/inf10.html"/>
    <hyperlink ref="D14" r:id="rId34" display="http://sosh2kahun2008.narod.ru/"/>
    <hyperlink ref="N14" r:id="rId35" display="http://sosh2kahun2008.narod.ru/page_2.htm"/>
    <hyperlink ref="K14" r:id="rId36" display="http://sosh2kahun2008.narod.ru/page_6.htm "/>
    <hyperlink ref="L14" r:id="rId37" display="http://sosh2kahun2008.narod.ru/page_6.htm "/>
    <hyperlink ref="M14" r:id="rId38" display="http://sosh2kahun2008.narod.ru/page_6.htm "/>
    <hyperlink ref="Z14" r:id="rId39" display="http://sosh2kahun2008.narod.ru/predpisanie.zip "/>
    <hyperlink ref="AJ14" r:id="rId40" display="http://sosh2kahun2008.narod.ru/page_14.htm "/>
    <hyperlink ref="BC14" r:id="rId41" display="http://sosh2kahun2008.narod.ru/index.htm "/>
    <hyperlink ref="BH14" r:id="rId42" display="http://sosh2kahun2008.narod.ru/page_14.htm "/>
    <hyperlink ref="AB14" r:id="rId43" display="http://sosh2kahun2008.narod.ru/page_14.htm "/>
    <hyperlink ref="L29" r:id="rId44" display="http://ssvetleshok.narod.ru/Inf_res.htm"/>
    <hyperlink ref="AS29" r:id="rId45" display="http://ssvetleshok.narod.ru/"/>
    <hyperlink ref="L17" r:id="rId46" display="http://mousoshpsigansu3.narod.ru/contact.html"/>
    <hyperlink ref="AO8" r:id="rId47" display="http://sosh3-nartkala.tw1.ru/index.php/o-shkole/svedeniya-o-kadrakh/direktor "/>
    <hyperlink ref="AP8" r:id="rId48" display="http://sosh3-nartkala.tw1.ru/index.php/o-shkole/svedeniya-o-kadrakh/direktor "/>
    <hyperlink ref="AQ8" r:id="rId49" display="http://sosh3-nartkala.tw1.ru/index.php/o-shkole/svedeniya-o-kadrakh/direktor"/>
    <hyperlink ref="AR8" r:id="rId50" display="http://sosh3-nartkala.tw1.ru/index.php/o-shkole/svedeniya-o-kadrakh/direktor "/>
    <hyperlink ref="AS8" r:id="rId51" display="http://sosh3-nartkala.tw1.ru/index.php/o-shkole/svedeniya-o-kadrakh/pedagogicheskij-kollektiv "/>
    <hyperlink ref="BE8" r:id="rId52" display="http://sosh3-nartkala.tw1.ru/index.php/o-shkole/mery-sotsialnoj-podderzhki "/>
    <hyperlink ref="BJ8" r:id="rId53" display="http://sosh3-nartkala.tw1.ru/index.php/o-shkole/o-nalichii-mest "/>
    <hyperlink ref="G21" r:id="rId54" display="http://psikod.ru/svedeniya-ob-obrazovatelnoy-organiz/"/>
    <hyperlink ref="M8" r:id="rId55" display="http://sosh3-nartkala.tw1.ru/index.php/o-shkole/struktura-i-organy-upravleniya "/>
    <hyperlink ref="C18" r:id="rId56" display="http://www.sosh-mou.narod.ru  "/>
    <hyperlink ref="AL28" r:id="rId57" display="http://nur-nhds.narod.ru/"/>
    <hyperlink ref="C20" r:id="rId58" display="http://ncherek.kbrschool.ru/"/>
    <hyperlink ref="C15" r:id="rId59" display="http://psigansu1.ru/ "/>
    <hyperlink ref="C19" r:id="rId60" display="http://cherek2-kbr.ucoz.ru/  "/>
    <hyperlink ref="C7" r:id="rId61" display="http://nartkala2.moy.su/"/>
    <hyperlink ref="BG26" r:id="rId62" display="http://progimn1.narod.ru/uslugi.html"/>
    <hyperlink ref="C12" r:id="rId63" display="http://germenchik-sc.narod.ru  "/>
    <hyperlink ref="Z10:AN10" r:id="rId64" display="http://shkola5-kbr.ucoz.ru/index/dokumenty/0-12 "/>
    <hyperlink ref="C11" r:id="rId65" display="http://nartk-shkola6.ucoz.net/"/>
    <hyperlink ref="E14:J14" r:id="rId66" display="http://sosh2kahun2008.narod.ru/"/>
    <hyperlink ref="C22" r:id="rId67" display="http://lbhbh.narod.ru/"/>
    <hyperlink ref="C25" r:id="rId68" display="http://school-shithala.ucoz.net"/>
    <hyperlink ref="C23" r:id="rId69" display="http://urvansosh.edu07.ru/index.php"/>
    <hyperlink ref="C24" r:id="rId70" display="http://chernaya-rechka.narod.ru  "/>
    <hyperlink ref="C26" r:id="rId71" display="http://progimn1.narod.ru/"/>
    <hyperlink ref="C27" r:id="rId72" display="http://zoluschcka2.narod.ru/"/>
  </hyperlinks>
  <printOptions/>
  <pageMargins left="0.7" right="0.7" top="0.75" bottom="0.75" header="0.3" footer="0.3"/>
  <pageSetup horizontalDpi="600" verticalDpi="600" orientation="landscape" paperSize="9" r:id="rId75"/>
  <legacyDrawing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Лёля</dc:creator>
  <cp:keywords/>
  <dc:description/>
  <cp:lastModifiedBy>Лёля</cp:lastModifiedBy>
  <cp:lastPrinted>2016-10-11T10:00:38Z</cp:lastPrinted>
  <dcterms:created xsi:type="dcterms:W3CDTF">2016-10-10T06:51:34Z</dcterms:created>
  <dcterms:modified xsi:type="dcterms:W3CDTF">2017-04-26T09:19:00Z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